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codeName="{DD97A8EA-9A9A-E61F-A557-7D5A7D7259CE}"/>
  <workbookPr codeName="ThisWorkbook"/>
  <mc:AlternateContent xmlns:mc="http://schemas.openxmlformats.org/markup-compatibility/2006">
    <mc:Choice Requires="x15">
      <x15ac:absPath xmlns:x15ac="http://schemas.microsoft.com/office/spreadsheetml/2010/11/ac" url="C:\egov\code\agencydocs\docs\"/>
    </mc:Choice>
  </mc:AlternateContent>
  <xr:revisionPtr revIDLastSave="0" documentId="13_ncr:1_{8A1689F4-7036-4825-B853-098C41D99E03}" xr6:coauthVersionLast="47" xr6:coauthVersionMax="47" xr10:uidLastSave="{00000000-0000-0000-0000-000000000000}"/>
  <bookViews>
    <workbookView xWindow="-108" yWindow="-108" windowWidth="23256" windowHeight="12456" tabRatio="847" firstSheet="1" activeTab="1" xr2:uid="{ADAA96B8-1E5F-4244-829A-181470CE4D01}"/>
  </bookViews>
  <sheets>
    <sheet name="Mainpage" sheetId="9" r:id="rId1"/>
    <sheet name="Instructions" sheetId="12" r:id="rId2"/>
    <sheet name="1. Required Information" sheetId="10" r:id="rId3"/>
    <sheet name="2. Create New User" sheetId="1" r:id="rId4"/>
    <sheet name="3. Assign - Remove User Roles" sheetId="2" r:id="rId5"/>
    <sheet name="4. Delete Existing Users" sheetId="11" r:id="rId6"/>
  </sheets>
  <definedNames>
    <definedName name="_xlnm._FilterDatabase" localSheetId="2" hidden="1">'1. Required Information'!$B$14:$B$39</definedName>
    <definedName name="apps">'1. Required Information'!$B$14:$B$39</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Thomas J. Fioritto</author>
  </authors>
  <commentList>
    <comment ref="B6" authorId="0" shapeId="0" xr:uid="{CB9AE818-8AA7-4F22-B46D-FE6A9F7D4645}">
      <text>
        <r>
          <rPr>
            <sz val="11"/>
            <color indexed="81"/>
            <rFont val="Tahoma"/>
            <family val="2"/>
          </rPr>
          <t>Choose only "Test" or "Production" from dropdown menu.</t>
        </r>
      </text>
    </comment>
    <comment ref="B7" authorId="0" shapeId="0" xr:uid="{421283A6-A9E1-44D1-A090-65DEBFBAEDB7}">
      <text>
        <r>
          <rPr>
            <sz val="11"/>
            <color indexed="81"/>
            <rFont val="Tahoma"/>
            <family val="2"/>
          </rPr>
          <t xml:space="preserve">This value can be found in your ACT (Agency Configuration Template).
</t>
        </r>
      </text>
    </comment>
    <comment ref="B8" authorId="0" shapeId="0" xr:uid="{5F52D389-8AAF-4793-8F43-B0FB0C3CC5C1}">
      <text>
        <r>
          <rPr>
            <sz val="11"/>
            <color indexed="81"/>
            <rFont val="Tahoma"/>
            <family val="2"/>
          </rPr>
          <t>This 4 digit code can be found in your ACT (Agency Configuration Template).</t>
        </r>
      </text>
    </comment>
    <comment ref="B9" authorId="0" shapeId="0" xr:uid="{AA5B557C-B212-40B4-A1A4-CF4BE79F08DA}">
      <text>
        <r>
          <rPr>
            <sz val="11"/>
            <color indexed="81"/>
            <rFont val="Tahoma"/>
            <family val="2"/>
          </rPr>
          <t xml:space="preserve">These two fields contain the name and phone number of the security contact who will be submitting this request via email. </t>
        </r>
        <r>
          <rPr>
            <sz val="8"/>
            <color indexed="81"/>
            <rFont val="Tahoma"/>
            <family val="2"/>
          </rPr>
          <t xml:space="preserve">
</t>
        </r>
      </text>
    </comment>
    <comment ref="B10" authorId="0" shapeId="0" xr:uid="{62AAEE15-3EE3-4354-BD51-7990315EC7CF}">
      <text>
        <r>
          <rPr>
            <sz val="11"/>
            <color indexed="81"/>
            <rFont val="Tahoma"/>
            <family val="2"/>
          </rPr>
          <t xml:space="preserve">These two fields contain the name and phone number of the security contact who will be emailing this request. </t>
        </r>
        <r>
          <rPr>
            <sz val="8"/>
            <color indexed="81"/>
            <rFont val="Tahoma"/>
            <family val="2"/>
          </rPr>
          <t xml:space="preserve">
</t>
        </r>
      </text>
    </comment>
    <comment ref="B11" authorId="0" shapeId="0" xr:uid="{B8AAE314-19EA-42F0-82BE-9087F79C9916}">
      <text>
        <r>
          <rPr>
            <sz val="11"/>
            <color indexed="81"/>
            <rFont val="Tahoma"/>
            <family val="2"/>
          </rPr>
          <t xml:space="preserve">This field is necessary if user access is being requested for the designated security contact  In this case, a second security contact must be named here.  This second security contact must then be copied when the email request is submitted.  </t>
        </r>
        <r>
          <rPr>
            <sz val="8"/>
            <color indexed="81"/>
            <rFont val="Tahoma"/>
            <family val="2"/>
          </rPr>
          <t xml:space="preserve">
</t>
        </r>
      </text>
    </comment>
    <comment ref="B12" authorId="0" shapeId="0" xr:uid="{9A8A7C53-359A-4DB6-8BFE-82C98B196A80}">
      <text>
        <r>
          <rPr>
            <sz val="11"/>
            <color indexed="81"/>
            <rFont val="Tahoma"/>
            <family val="2"/>
          </rPr>
          <t xml:space="preserve">This field is necessary if user access is being requested for the designated security contact  In this case, a second security contact must be named here.  This second security contact must then be copied when the email request is submitted.  </t>
        </r>
      </text>
    </comment>
    <comment ref="B13" authorId="0" shapeId="0" xr:uid="{B9D18AA3-A727-4FC5-9CD8-BB7A9918373B}">
      <text>
        <r>
          <rPr>
            <sz val="11"/>
            <color indexed="81"/>
            <rFont val="Tahoma"/>
            <family val="2"/>
          </rPr>
          <t>List each application name on a separate line.  The application names must belong to the named Agency ID and must be managed by the Designated Security Contact.  This list will then become the drop down list on the "3-Assign-Remove Roles" tab.</t>
        </r>
      </text>
    </comment>
    <comment ref="B14" authorId="0" shapeId="0" xr:uid="{66738FC5-731C-4B8B-AB62-576FD5B3FD04}">
      <text>
        <r>
          <rPr>
            <b/>
            <sz val="8"/>
            <color indexed="81"/>
            <rFont val="Tahoma"/>
            <family val="2"/>
          </rPr>
          <t xml:space="preserve">The list of Agency IDs and Application Names are listed in this column, starting immediately below this cell.  Each entry should contain the agency ID, a slash, and the application name. </t>
        </r>
        <r>
          <rPr>
            <sz val="8"/>
            <color indexed="81"/>
            <rFont val="Tahoma"/>
            <family val="2"/>
          </rPr>
          <t xml:space="preserve">
</t>
        </r>
      </text>
    </comment>
    <comment ref="B16" authorId="0" shapeId="0" xr:uid="{7A2C2BA5-88C1-446D-B6B7-FD6BA91DF126}">
      <text>
        <r>
          <rPr>
            <sz val="11"/>
            <color indexed="81"/>
            <rFont val="Tahoma"/>
            <family val="2"/>
          </rPr>
          <t xml:space="preserve">Create a list of Application Names that you administer.  Each entry will then be available in a dropdown list on the "3. Assign-Remove User Roles" tab.  
</t>
        </r>
      </text>
    </comment>
    <comment ref="B17" authorId="0" shapeId="0" xr:uid="{36FA27EE-24DE-4963-988F-54D39C954036}">
      <text>
        <r>
          <rPr>
            <sz val="11"/>
            <color indexed="81"/>
            <rFont val="Tahoma"/>
            <family val="2"/>
          </rPr>
          <t xml:space="preserve">Create a list of Application Names that you administer.  Each entry will then be available in a dropdown list on the "3. Assign-Remove User Roles" tab.  
</t>
        </r>
      </text>
    </comment>
    <comment ref="B18" authorId="0" shapeId="0" xr:uid="{E1E717D7-6CC7-4837-886C-F586736C3D6B}">
      <text>
        <r>
          <rPr>
            <sz val="11"/>
            <color indexed="81"/>
            <rFont val="Tahoma"/>
            <family val="2"/>
          </rPr>
          <t xml:space="preserve">Create a list of Application Names that you administer.  Each entry will then be available in a dropdown list on the "3. Assign-Remove User Roles" tab.  
</t>
        </r>
      </text>
    </comment>
    <comment ref="B19" authorId="0" shapeId="0" xr:uid="{FEE9E8D3-4529-4A50-894F-E098E19A3868}">
      <text>
        <r>
          <rPr>
            <sz val="11"/>
            <color indexed="81"/>
            <rFont val="Tahoma"/>
            <family val="2"/>
          </rPr>
          <t xml:space="preserve">Create a list of Application Names that you administer.  Each entry will then be available in a dropdown list on the "3. Assign-Remove User Roles" tab.  
</t>
        </r>
      </text>
    </comment>
    <comment ref="B20" authorId="0" shapeId="0" xr:uid="{68ED67D0-0058-4F58-BA16-03EAA1DBD1C6}">
      <text>
        <r>
          <rPr>
            <sz val="11"/>
            <color indexed="81"/>
            <rFont val="Tahoma"/>
            <family val="2"/>
          </rPr>
          <t xml:space="preserve">Create a list of Application Names that you administer.  Each entry will then be available in a dropdown list on the "3. Assign-Remove User Roles" tab.  
</t>
        </r>
      </text>
    </comment>
    <comment ref="B21" authorId="0" shapeId="0" xr:uid="{9808AF52-3C35-44B0-8BF8-15A669F84800}">
      <text>
        <r>
          <rPr>
            <sz val="11"/>
            <color indexed="81"/>
            <rFont val="Tahoma"/>
            <family val="2"/>
          </rPr>
          <t xml:space="preserve">Create a list of Application Names that you administer.  Each entry will then be available in a dropdown list on the "3. Assign-Remove User Roles" tab.  
</t>
        </r>
      </text>
    </comment>
    <comment ref="B22" authorId="0" shapeId="0" xr:uid="{976677E0-7BD1-4648-A59F-05264661F13B}">
      <text>
        <r>
          <rPr>
            <sz val="11"/>
            <color indexed="81"/>
            <rFont val="Tahoma"/>
            <family val="2"/>
          </rPr>
          <t xml:space="preserve">Create a list of Application Names that you administer.  Each entry will then be available in a dropdown list on the "3. Assign-Remove User Roles" tab.  
</t>
        </r>
      </text>
    </comment>
    <comment ref="B23" authorId="0" shapeId="0" xr:uid="{3E8DE473-EE4F-4508-9D97-61C16C68A8CC}">
      <text>
        <r>
          <rPr>
            <sz val="11"/>
            <color indexed="81"/>
            <rFont val="Tahoma"/>
            <family val="2"/>
          </rPr>
          <t xml:space="preserve">Create a list of Application Names that you administer.  Each entry will then be available in a dropdown list on the "3. Assign-Remove User Roles" tab.  
</t>
        </r>
      </text>
    </comment>
    <comment ref="B24" authorId="0" shapeId="0" xr:uid="{07BA7E0D-17A4-467E-A3E0-188CDFB343DC}">
      <text>
        <r>
          <rPr>
            <sz val="11"/>
            <color indexed="81"/>
            <rFont val="Tahoma"/>
            <family val="2"/>
          </rPr>
          <t xml:space="preserve">Create a list of Application Names that you administer.  Each entry will then be available in a dropdown list on the "3. Assign-Remove User Roles" tab.  
</t>
        </r>
      </text>
    </comment>
    <comment ref="B25" authorId="0" shapeId="0" xr:uid="{D76926E6-B3E9-47BB-9A02-EE78B21EDAFF}">
      <text>
        <r>
          <rPr>
            <sz val="11"/>
            <color indexed="81"/>
            <rFont val="Tahoma"/>
            <family val="2"/>
          </rPr>
          <t xml:space="preserve">Create a list of Application Names that you administer.  Each entry will then be available in a dropdown list on the "3. Assign-Remove User Roles" tab.  
</t>
        </r>
      </text>
    </comment>
    <comment ref="B26" authorId="0" shapeId="0" xr:uid="{272324F8-A4F6-4682-A349-055495B20D5F}">
      <text>
        <r>
          <rPr>
            <sz val="11"/>
            <color indexed="81"/>
            <rFont val="Tahoma"/>
            <family val="2"/>
          </rPr>
          <t xml:space="preserve">Create a list of Application Names that you administer.  Each entry will then be available in a dropdown list on the "3. Assign-Remove User Roles" tab.  
</t>
        </r>
      </text>
    </comment>
    <comment ref="B27" authorId="0" shapeId="0" xr:uid="{24CCB5D9-B012-40E9-B910-5F5B3652999F}">
      <text>
        <r>
          <rPr>
            <sz val="11"/>
            <color indexed="81"/>
            <rFont val="Tahoma"/>
            <family val="2"/>
          </rPr>
          <t xml:space="preserve">Create a list of Application Names that you administer.  Each entry will then be available in a dropdown list on the "3. Assign-Remove User Roles" tab.  
</t>
        </r>
      </text>
    </comment>
    <comment ref="B28" authorId="0" shapeId="0" xr:uid="{C7E338B8-B01C-4BA9-AEA7-1E5DCBA443B4}">
      <text>
        <r>
          <rPr>
            <sz val="11"/>
            <color indexed="81"/>
            <rFont val="Tahoma"/>
            <family val="2"/>
          </rPr>
          <t xml:space="preserve">Create a list of Application Names that you administer.  Each entry will then be available in a dropdown list on the "3. Assign-Remove User Roles" tab.  
</t>
        </r>
      </text>
    </comment>
    <comment ref="B29" authorId="0" shapeId="0" xr:uid="{00BCC727-3336-4786-8AD2-3E57C238074D}">
      <text>
        <r>
          <rPr>
            <sz val="11"/>
            <color indexed="81"/>
            <rFont val="Tahoma"/>
            <family val="2"/>
          </rPr>
          <t xml:space="preserve">Create a list of Application Names that you administer.  Each entry will then be available in a dropdown list on the "3. Assign-Remove User Roles" tab.  
</t>
        </r>
      </text>
    </comment>
    <comment ref="B30" authorId="0" shapeId="0" xr:uid="{34125D0C-F872-4208-93BF-FC026AEA48CB}">
      <text>
        <r>
          <rPr>
            <sz val="11"/>
            <color indexed="81"/>
            <rFont val="Tahoma"/>
            <family val="2"/>
          </rPr>
          <t xml:space="preserve">Create a list of Application Names that you administer.  Each entry will then be available in a dropdown list on the "3. Assign-Remove User Roles" tab.  
</t>
        </r>
      </text>
    </comment>
    <comment ref="B31" authorId="0" shapeId="0" xr:uid="{08CE605D-F4FC-4723-B153-FACF8EDA29A8}">
      <text>
        <r>
          <rPr>
            <sz val="11"/>
            <color indexed="81"/>
            <rFont val="Tahoma"/>
            <family val="2"/>
          </rPr>
          <t xml:space="preserve">Create a list of Application Names that you administer.  Each entry will then be available in a dropdown list on the "3. Assign-Remove User Roles" tab.  
</t>
        </r>
      </text>
    </comment>
    <comment ref="B32" authorId="0" shapeId="0" xr:uid="{CF18280C-25E3-4C3D-BBB4-2734D8237397}">
      <text>
        <r>
          <rPr>
            <sz val="11"/>
            <color indexed="81"/>
            <rFont val="Tahoma"/>
            <family val="2"/>
          </rPr>
          <t xml:space="preserve">Create a list of Application Names that you administer.  Each entry will then be available in a dropdown list on the "3. Assign-Remove User Roles" tab.  
</t>
        </r>
      </text>
    </comment>
    <comment ref="B33" authorId="0" shapeId="0" xr:uid="{D5493152-C5B2-4874-B96F-971F823F0EA4}">
      <text>
        <r>
          <rPr>
            <sz val="11"/>
            <color indexed="81"/>
            <rFont val="Tahoma"/>
            <family val="2"/>
          </rPr>
          <t xml:space="preserve">Create a list of Application Names that you administer.  Each entry will then be available in a dropdown list on the "3. Assign-Remove User Roles" tab.  
</t>
        </r>
      </text>
    </comment>
    <comment ref="B34" authorId="0" shapeId="0" xr:uid="{11012BE1-24A9-4599-A073-BA96E75D9932}">
      <text>
        <r>
          <rPr>
            <sz val="11"/>
            <color indexed="81"/>
            <rFont val="Tahoma"/>
            <family val="2"/>
          </rPr>
          <t xml:space="preserve">Create a list of Application Names that you administer.  Each entry will then be available in a dropdown list on the "3. Assign-Remove User Roles" tab.  
</t>
        </r>
      </text>
    </comment>
    <comment ref="B35" authorId="0" shapeId="0" xr:uid="{363FD933-B18C-4959-9E38-9F8CF057D463}">
      <text>
        <r>
          <rPr>
            <sz val="11"/>
            <color indexed="81"/>
            <rFont val="Tahoma"/>
            <family val="2"/>
          </rPr>
          <t xml:space="preserve">Create a list of Application Names that you administer.  Each entry will then be available in a dropdown list on the "3. Assign-Remove User Roles" tab.  
</t>
        </r>
      </text>
    </comment>
    <comment ref="B36" authorId="0" shapeId="0" xr:uid="{C0FE2751-0E98-453E-A634-8C8D940C8AB8}">
      <text>
        <r>
          <rPr>
            <sz val="11"/>
            <color indexed="81"/>
            <rFont val="Tahoma"/>
            <family val="2"/>
          </rPr>
          <t xml:space="preserve">Create a list of Application Names that you administer.  Each entry will then be available in a dropdown list on the "3. Assign-Remove User Roles" tab.  
</t>
        </r>
      </text>
    </comment>
    <comment ref="B37" authorId="0" shapeId="0" xr:uid="{07804040-4253-472A-95C7-AEB0CE758384}">
      <text>
        <r>
          <rPr>
            <sz val="11"/>
            <color indexed="81"/>
            <rFont val="Tahoma"/>
            <family val="2"/>
          </rPr>
          <t xml:space="preserve">Create a list of Application Names that you administer.  Each entry will then be available in a dropdown list on the "3. Assign-Remove User Roles" tab.  
</t>
        </r>
      </text>
    </comment>
    <comment ref="B38" authorId="0" shapeId="0" xr:uid="{EE8D91D6-DABD-400F-91A1-398E7B310000}">
      <text>
        <r>
          <rPr>
            <sz val="11"/>
            <color indexed="81"/>
            <rFont val="Tahoma"/>
            <family val="2"/>
          </rPr>
          <t xml:space="preserve">Create a list of Application Names that you administer.  Each entry will then be available in a dropdown list on the "3. Assign-Remove User Roles" tab.  
</t>
        </r>
      </text>
    </comment>
    <comment ref="B39" authorId="0" shapeId="0" xr:uid="{EA63F3C0-84C3-45E5-8F89-D575553252DF}">
      <text>
        <r>
          <rPr>
            <sz val="11"/>
            <color indexed="81"/>
            <rFont val="Tahoma"/>
            <family val="2"/>
          </rPr>
          <t xml:space="preserve">Create a list of Application Names that you administer.  Each entry will then be available in a dropdown list on the "3. Assign-Remove User Roles" tab.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FRS User</author>
    <author>Thomas J. Fioritto</author>
  </authors>
  <commentList>
    <comment ref="C4" authorId="0" shapeId="0" xr:uid="{1194233A-E20A-4240-9993-D469CAD69987}">
      <text>
        <r>
          <rPr>
            <sz val="11"/>
            <color indexed="81"/>
            <rFont val="Tahoma"/>
            <family val="2"/>
          </rPr>
          <t xml:space="preserve">If your combination is not in the list, it must be added to column "B" on the "1.Required Information" tab.
</t>
        </r>
      </text>
    </comment>
    <comment ref="D4" authorId="1" shapeId="0" xr:uid="{E6F97456-5EC2-41A8-B077-C42C0A88D877}">
      <text>
        <r>
          <rPr>
            <sz val="11"/>
            <color indexed="81"/>
            <rFont val="Tahoma"/>
            <family val="2"/>
          </rPr>
          <t xml:space="preserve">Collection Operator Sales (COS): assigned to users responsible for processing basic collections transactions such as plastic card sales, authorizations, and forces, ACH debits, and searching for collection transactions. 
</t>
        </r>
      </text>
    </comment>
    <comment ref="E4" authorId="1" shapeId="0" xr:uid="{DABBF438-78CA-47E7-9B79-9533AAA44794}">
      <text>
        <r>
          <rPr>
            <sz val="11"/>
            <color indexed="81"/>
            <rFont val="Tahoma"/>
            <family val="2"/>
          </rPr>
          <t>Collection Operator Exception (COE): assigned to users responsible for processing exception collection transactions such as plastic card refunds and voids, ACH debit cancellations, and searching for collection transactions.</t>
        </r>
      </text>
    </comment>
    <comment ref="F4" authorId="1" shapeId="0" xr:uid="{EE38D077-D237-4CF5-A1A1-C08FA3DF933F}">
      <text>
        <r>
          <rPr>
            <sz val="11"/>
            <color indexed="81"/>
            <rFont val="Tahoma"/>
            <family val="2"/>
          </rPr>
          <t xml:space="preserve">Report Office Analyst (ROA): assigned to users responsible for downloading and viewing Pay.gov online reports. </t>
        </r>
      </text>
    </comment>
    <comment ref="G4" authorId="1" shapeId="0" xr:uid="{411A99D3-BBA9-44DD-8B0E-1C1B459272A3}">
      <text>
        <r>
          <rPr>
            <sz val="11"/>
            <color indexed="81"/>
            <rFont val="Tahoma"/>
            <family val="2"/>
          </rPr>
          <t>Agency Customer Service (ACS): assigned to users responsible for providing customer service support (view only).</t>
        </r>
      </text>
    </comment>
    <comment ref="H4" authorId="1" shapeId="0" xr:uid="{13DDD5CE-46E4-4017-9495-A67672F42BF6}">
      <text>
        <r>
          <rPr>
            <sz val="11"/>
            <color indexed="81"/>
            <rFont val="Tahoma"/>
            <family val="2"/>
          </rPr>
          <t>Bill Generator (BIG): assigned to users to create new ebills, create and view customers, view ebill payers, create bill header text, view ebill information including status and amount, and cancel unpaid (pending) ebills.</t>
        </r>
      </text>
    </comment>
    <comment ref="I4" authorId="1" shapeId="0" xr:uid="{074FC959-49DC-4359-A920-1A9DDF64D5B4}">
      <text>
        <r>
          <rPr>
            <sz val="11"/>
            <color indexed="81"/>
            <rFont val="Tahoma"/>
            <family val="2"/>
          </rPr>
          <t>Bill Access Generator (BAG):  assigned to users to create customers, create ebill payers, create the ebill access code, create the access question and answer, and resend access code to customers and payers.</t>
        </r>
      </text>
    </comment>
  </commentList>
</comments>
</file>

<file path=xl/sharedStrings.xml><?xml version="1.0" encoding="utf-8"?>
<sst xmlns="http://schemas.openxmlformats.org/spreadsheetml/2006/main" count="147" uniqueCount="78">
  <si>
    <t>*First Name</t>
  </si>
  <si>
    <t>*Last Name</t>
  </si>
  <si>
    <t>Country*</t>
  </si>
  <si>
    <t>First Name</t>
  </si>
  <si>
    <t>Last Name</t>
  </si>
  <si>
    <t>This sheet must be completed for all requests</t>
  </si>
  <si>
    <t xml:space="preserve">     * indicates a required field</t>
  </si>
  <si>
    <t>First Name*</t>
  </si>
  <si>
    <t>Last Name*</t>
  </si>
  <si>
    <t>Address1*</t>
  </si>
  <si>
    <t>City*</t>
  </si>
  <si>
    <t>State*</t>
  </si>
  <si>
    <t>Phone*</t>
  </si>
  <si>
    <t>Email Address*</t>
  </si>
  <si>
    <t xml:space="preserve">ZIP/Postal
Code* </t>
  </si>
  <si>
    <r>
      <t xml:space="preserve">Insert:
</t>
    </r>
    <r>
      <rPr>
        <b/>
        <sz val="12"/>
        <rFont val="Arial"/>
        <family val="2"/>
      </rPr>
      <t>A</t>
    </r>
    <r>
      <rPr>
        <sz val="12"/>
        <rFont val="Arial"/>
        <family val="2"/>
      </rPr>
      <t xml:space="preserve"> to </t>
    </r>
    <r>
      <rPr>
        <b/>
        <sz val="12"/>
        <rFont val="Arial"/>
        <family val="2"/>
      </rPr>
      <t>ADD</t>
    </r>
    <r>
      <rPr>
        <sz val="12"/>
        <rFont val="Arial"/>
        <family val="2"/>
      </rPr>
      <t xml:space="preserve"> a role
</t>
    </r>
    <r>
      <rPr>
        <b/>
        <sz val="12"/>
        <rFont val="Arial"/>
        <family val="2"/>
      </rPr>
      <t>R</t>
    </r>
    <r>
      <rPr>
        <sz val="12"/>
        <rFont val="Arial"/>
        <family val="2"/>
      </rPr>
      <t xml:space="preserve"> to </t>
    </r>
    <r>
      <rPr>
        <b/>
        <sz val="12"/>
        <rFont val="Arial"/>
        <family val="2"/>
      </rPr>
      <t>REMOVE</t>
    </r>
    <r>
      <rPr>
        <sz val="12"/>
        <rFont val="Arial"/>
        <family val="2"/>
      </rPr>
      <t xml:space="preserve"> a role</t>
    </r>
  </si>
  <si>
    <t> COS</t>
  </si>
  <si>
    <t> COE</t>
  </si>
  <si>
    <t> ROA</t>
  </si>
  <si>
    <t> ACS</t>
  </si>
  <si>
    <t>Include the user's ID if known.</t>
  </si>
  <si>
    <t>Pay.gov User ID</t>
  </si>
  <si>
    <t>Pay.gov Agency ID*</t>
  </si>
  <si>
    <t>Agency Short Name*</t>
  </si>
  <si>
    <t xml:space="preserve">Click on cell to 
make a selection </t>
  </si>
  <si>
    <t xml:space="preserve">to the following email address. </t>
  </si>
  <si>
    <t>Pay.gov.Application.Requests@clev.frb.org</t>
  </si>
  <si>
    <r>
      <t xml:space="preserve">Application Name(s)* </t>
    </r>
    <r>
      <rPr>
        <i/>
        <sz val="10"/>
        <rFont val="Arial"/>
        <family val="2"/>
      </rPr>
      <t>(Please list one per line)</t>
    </r>
  </si>
  <si>
    <t>HINT: One application name per line starting below this line</t>
  </si>
  <si>
    <t>Designated Security Contact Name (Requestor)*</t>
  </si>
  <si>
    <t>Designated Security Contact Phone (Requestor)*</t>
  </si>
  <si>
    <r>
      <t xml:space="preserve">Secondary Security Contact Name </t>
    </r>
    <r>
      <rPr>
        <sz val="10"/>
        <rFont val="Arial"/>
        <family val="2"/>
      </rPr>
      <t>(if required)</t>
    </r>
  </si>
  <si>
    <r>
      <t xml:space="preserve">Secondary Security Contact Email </t>
    </r>
    <r>
      <rPr>
        <i/>
        <sz val="10"/>
        <rFont val="Arial"/>
        <family val="2"/>
      </rPr>
      <t>(if required)</t>
    </r>
  </si>
  <si>
    <r>
      <t xml:space="preserve">Required fields are marked with an *.
Do not use commas in any field on this form.
</t>
    </r>
    <r>
      <rPr>
        <b/>
        <sz val="12"/>
        <color indexed="10"/>
        <rFont val="Arial"/>
        <family val="2"/>
      </rPr>
      <t xml:space="preserve">Only people without existing Pay.gov user accounts should be listed here. 
Do not request creation of users that already exist in Pay.gov. </t>
    </r>
  </si>
  <si>
    <t>Choose from dropdown</t>
  </si>
  <si>
    <t xml:space="preserve">This tab is NOT used for the DELETION of users. </t>
  </si>
  <si>
    <t>List the names of the users who no longer need access to Pay.gov.</t>
  </si>
  <si>
    <r>
      <t xml:space="preserve">Pay.gov Environment*
</t>
    </r>
    <r>
      <rPr>
        <i/>
        <sz val="10"/>
        <rFont val="Arial"/>
        <family val="2"/>
      </rPr>
      <t>(Click the drop-down button, and select Production or Test)</t>
    </r>
  </si>
  <si>
    <t>A</t>
  </si>
  <si>
    <t>R</t>
  </si>
  <si>
    <t xml:space="preserve">When completed, this worksheet should be emailed by the designated security contact </t>
  </si>
  <si>
    <t>Delete Existing Users</t>
  </si>
  <si>
    <r>
      <rPr>
        <u/>
        <sz val="14"/>
        <rFont val="Arial"/>
        <family val="2"/>
      </rPr>
      <t>Submit the completed ARW to</t>
    </r>
    <r>
      <rPr>
        <u/>
        <sz val="14"/>
        <color indexed="12"/>
        <rFont val="Arial"/>
        <family val="2"/>
      </rPr>
      <t xml:space="preserve">  Pay.gov.application.requests@clev.frb.org</t>
    </r>
  </si>
  <si>
    <r>
      <rPr>
        <b/>
        <u/>
        <sz val="13"/>
        <rFont val="Calibri"/>
        <family val="2"/>
      </rPr>
      <t>Submit the completed ARW to</t>
    </r>
    <r>
      <rPr>
        <b/>
        <u/>
        <sz val="13"/>
        <color indexed="30"/>
        <rFont val="Calibri"/>
        <family val="2"/>
      </rPr>
      <t xml:space="preserve">    Pay.gov.application.requests@clev.frb.org</t>
    </r>
  </si>
  <si>
    <t>Financial Management Service</t>
  </si>
  <si>
    <t>All in list from Required Information tab</t>
  </si>
  <si>
    <t>Submit the completed ARW to</t>
  </si>
  <si>
    <t>Pay.gov.application.requests@clev.frb.org</t>
  </si>
  <si>
    <t>Application</t>
  </si>
  <si>
    <t>BIG</t>
  </si>
  <si>
    <t>BAG</t>
  </si>
  <si>
    <t>Access Request Worksheet for eBilling Applications</t>
  </si>
  <si>
    <t>Test</t>
  </si>
  <si>
    <t>Below are instructions for completing this Pay.gov access request worksheet.  Definitions for roles are included.</t>
  </si>
  <si>
    <t xml:space="preserve">The access request worksheet must be completed by a valid Pay.gov security contact and submitted to the following email address:  </t>
  </si>
  <si>
    <t>Questions can be referred to Pay.gov Customer Service at (800) 624-1373 or (216) 579-2112.</t>
  </si>
  <si>
    <r>
      <t xml:space="preserve">Required Information Tab - </t>
    </r>
    <r>
      <rPr>
        <sz val="10"/>
        <rFont val="Arial"/>
        <family val="2"/>
      </rPr>
      <t>This tab contains information about the agency. You will need to provide information from your Application Configuration Template (ACT) including the Pay.gov agency short name, application name(s), environment, security contacts, and authorizing contacts as outlined below. Required fields are indicated with an asterisk (*).</t>
    </r>
  </si>
  <si>
    <r>
      <t xml:space="preserve">Agency Short Name* </t>
    </r>
    <r>
      <rPr>
        <sz val="10"/>
        <color theme="1"/>
        <rFont val="Arial"/>
        <family val="2"/>
      </rPr>
      <t>— Enter the Pay.gov agency short name as specified in the ACT.</t>
    </r>
  </si>
  <si>
    <r>
      <t xml:space="preserve">Pay.gov Agency ID* </t>
    </r>
    <r>
      <rPr>
        <sz val="10"/>
        <rFont val="Arial"/>
        <family val="2"/>
      </rPr>
      <t xml:space="preserve">— Enter the Pay.gov agency ID as specified in the ACT. If you manage more than one agency ID. </t>
    </r>
  </si>
  <si>
    <r>
      <t xml:space="preserve">Designated Security Contact Name (Requestor)* </t>
    </r>
    <r>
      <rPr>
        <sz val="10"/>
        <rFont val="Arial"/>
        <family val="2"/>
      </rPr>
      <t>— Enter the security contact's name who will be emailing this request. (Requestor)</t>
    </r>
  </si>
  <si>
    <r>
      <t xml:space="preserve">Designated Security Contact Phone (Requestor)* </t>
    </r>
    <r>
      <rPr>
        <sz val="10"/>
        <rFont val="Arial"/>
        <family val="2"/>
      </rPr>
      <t>— Enter the above security contact's phone number. (Requestor).</t>
    </r>
  </si>
  <si>
    <r>
      <t xml:space="preserve">Secondary Security Contact Name (if required) </t>
    </r>
    <r>
      <rPr>
        <sz val="10"/>
        <rFont val="Arial"/>
        <family val="2"/>
      </rPr>
      <t>— Enter the secondary security contact's name only if access is being requested for the designated security contact. When this field is required, it is also necessary to copy this secondary contact on the submission email.</t>
    </r>
  </si>
  <si>
    <r>
      <t xml:space="preserve">Secondary Security Contact E-mail (if required; see access rule to the right) — </t>
    </r>
    <r>
      <rPr>
        <sz val="10"/>
        <rFont val="Arial"/>
        <family val="2"/>
      </rPr>
      <t>Enter the secondary security contact's email address only if access is being requested for a designated security contact.</t>
    </r>
  </si>
  <si>
    <r>
      <t xml:space="preserve">Application Name(s) (Please list one application name per line) </t>
    </r>
    <r>
      <rPr>
        <sz val="10"/>
        <rFont val="Arial"/>
        <family val="2"/>
      </rPr>
      <t>— Enter the application name(s) under the nameed Agecy ID which the security contact(s) manage.</t>
    </r>
  </si>
  <si>
    <r>
      <t>Create New User Tab</t>
    </r>
    <r>
      <rPr>
        <sz val="10"/>
        <rFont val="Arial"/>
        <family val="2"/>
      </rPr>
      <t xml:space="preserve"> - Provide the required contact information (first and last name, address, phone, and email address) for the owner of each account to be added to the Pay.gov system. Do not use the Create New User tab when modifying an existing user</t>
    </r>
    <r>
      <rPr>
        <b/>
        <sz val="10"/>
        <color rgb="FF0070C0"/>
        <rFont val="Arial"/>
        <family val="2"/>
      </rPr>
      <t xml:space="preserve">. </t>
    </r>
  </si>
  <si>
    <r>
      <t>Assign - Remove User Roles Tab –</t>
    </r>
    <r>
      <rPr>
        <sz val="10"/>
        <color rgb="FF000000"/>
        <rFont val="Arial"/>
        <family val="2"/>
      </rPr>
      <t xml:space="preserve"> For each named user, choose an application from the dropdown list.</t>
    </r>
  </si>
  <si>
    <t xml:space="preserve">NOTE: An option for “All in list” will result in the user being granted access to every application listed on the Required Information tab.  In such a case the roles will also be assigned across all applications.  If any variations on role access are needed then the “All in list” option should not be used.  </t>
  </si>
  <si>
    <t>A role is set when you insert an ‘A’ for add or an ‘R’ for remove under the appropriate role(s) for each user to be created or updated. Descriptions of the roles are listed below.</t>
  </si>
  <si>
    <r>
      <t>Collection Operator Sales (COS):</t>
    </r>
    <r>
      <rPr>
        <sz val="10"/>
        <color rgb="FF000000"/>
        <rFont val="Arial"/>
        <family val="2"/>
      </rPr>
      <t xml:space="preserve"> assigned to users responsible for processing basic collections transactions such as plastic card sales, authorizations, and forces, ACH debits, and searching for collection transactions.</t>
    </r>
  </si>
  <si>
    <r>
      <t xml:space="preserve">Collection Operator Exception (COE): </t>
    </r>
    <r>
      <rPr>
        <sz val="10"/>
        <color rgb="FF000000"/>
        <rFont val="Arial"/>
        <family val="2"/>
      </rPr>
      <t>assigned to users responsible for processing exception collection transactions such as plastic card refunds and voids, ACH debit cancellations, and searching for collection transactions.</t>
    </r>
  </si>
  <si>
    <r>
      <t>Report Office Analyst</t>
    </r>
    <r>
      <rPr>
        <sz val="10"/>
        <color rgb="FF000000"/>
        <rFont val="Arial"/>
        <family val="2"/>
      </rPr>
      <t xml:space="preserve"> </t>
    </r>
    <r>
      <rPr>
        <b/>
        <sz val="10"/>
        <color rgb="FF000000"/>
        <rFont val="Arial"/>
        <family val="2"/>
      </rPr>
      <t>(ROA):</t>
    </r>
    <r>
      <rPr>
        <sz val="10"/>
        <color rgb="FF000000"/>
        <rFont val="Arial"/>
        <family val="2"/>
      </rPr>
      <t xml:space="preserve"> assigned to users responsible for downloading and viewing Pay.gov online reports.</t>
    </r>
  </si>
  <si>
    <r>
      <t>Agency Customer Service (ACS):</t>
    </r>
    <r>
      <rPr>
        <sz val="10"/>
        <color rgb="FF000000"/>
        <rFont val="Arial"/>
        <family val="2"/>
      </rPr>
      <t xml:space="preserve"> assigned to users responsible for providing customer service support (view only).</t>
    </r>
  </si>
  <si>
    <r>
      <t>Delete Existing Users Tab -</t>
    </r>
    <r>
      <rPr>
        <sz val="10"/>
        <color rgb="FF000000"/>
        <rFont val="Arial"/>
        <family val="2"/>
      </rPr>
      <t xml:space="preserve"> List the names of the users who no longer need access to Pay.gov.</t>
    </r>
  </si>
  <si>
    <t>Pay.gov Support</t>
  </si>
  <si>
    <t>If you experience any questions or problems regarding access control, please contact Pay.gov Customer Service at (800) 624‑1373.</t>
  </si>
  <si>
    <r>
      <rPr>
        <b/>
        <sz val="10"/>
        <rFont val="Arial"/>
        <family val="2"/>
      </rPr>
      <t xml:space="preserve">Pay.gov Environment* </t>
    </r>
    <r>
      <rPr>
        <sz val="10"/>
        <rFont val="Arial"/>
        <family val="2"/>
      </rPr>
      <t>— Enter the Pay.gov environment where users will be created/modified/deleted. Chose TEST or Production.</t>
    </r>
  </si>
  <si>
    <r>
      <t xml:space="preserve">Bill Generator (BIG): </t>
    </r>
    <r>
      <rPr>
        <sz val="10"/>
        <color rgb="FF000000"/>
        <rFont val="Arial"/>
        <family val="2"/>
      </rPr>
      <t>assigned to users to create new ebills, create and view customers, view ebill payers, create bill header text, view ebill information including status and amount, and cancel unpaid (pending) ebills.</t>
    </r>
  </si>
  <si>
    <r>
      <rPr>
        <b/>
        <sz val="10"/>
        <color rgb="FF000000"/>
        <rFont val="Arial"/>
        <family val="2"/>
      </rPr>
      <t xml:space="preserve">Bill Access Generator (BAG): </t>
    </r>
    <r>
      <rPr>
        <sz val="10"/>
        <color rgb="FF000000"/>
        <rFont val="Arial"/>
        <family val="2"/>
      </rPr>
      <t xml:space="preserve"> assigned to users to create customers, create ebill payers, create the ebill access code, create the access question and answer, and resend access code to customers and payers.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</si>
</sst>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35" x14ac:knownFonts="1">
    <font>
      <sz val="10"/>
      <name val="Arial"/>
    </font>
    <font>
      <b/>
      <sz val="10"/>
      <name val="Arial"/>
      <family val="2"/>
    </font>
    <font>
      <b/>
      <sz val="10"/>
      <name val="Arial"/>
      <family val="2"/>
    </font>
    <font>
      <sz val="8"/>
      <name val="Arial"/>
      <family val="2"/>
    </font>
    <font>
      <b/>
      <sz val="20"/>
      <name val="Arial"/>
      <family val="2"/>
    </font>
    <font>
      <b/>
      <sz val="16"/>
      <name val="Arial"/>
      <family val="2"/>
    </font>
    <font>
      <sz val="12"/>
      <name val="Arial"/>
      <family val="2"/>
    </font>
    <font>
      <b/>
      <sz val="14"/>
      <color indexed="10"/>
      <name val="Arial"/>
      <family val="2"/>
    </font>
    <font>
      <sz val="10"/>
      <name val="Arial"/>
      <family val="2"/>
    </font>
    <font>
      <i/>
      <sz val="10"/>
      <name val="Arial"/>
      <family val="2"/>
    </font>
    <font>
      <sz val="12"/>
      <name val="Arial"/>
      <family val="2"/>
    </font>
    <font>
      <b/>
      <sz val="12"/>
      <name val="Arial"/>
      <family val="2"/>
    </font>
    <font>
      <b/>
      <sz val="14"/>
      <name val="Arial"/>
      <family val="2"/>
    </font>
    <font>
      <b/>
      <sz val="8"/>
      <color indexed="81"/>
      <name val="Tahoma"/>
      <family val="2"/>
    </font>
    <font>
      <sz val="8"/>
      <color indexed="81"/>
      <name val="Tahoma"/>
      <family val="2"/>
    </font>
    <font>
      <b/>
      <sz val="12"/>
      <color indexed="10"/>
      <name val="Arial"/>
      <family val="2"/>
    </font>
    <font>
      <sz val="11"/>
      <color indexed="81"/>
      <name val="Tahoma"/>
      <family val="2"/>
    </font>
    <font>
      <u/>
      <sz val="14"/>
      <color indexed="12"/>
      <name val="Arial"/>
      <family val="2"/>
    </font>
    <font>
      <b/>
      <u/>
      <sz val="13"/>
      <color indexed="30"/>
      <name val="Calibri"/>
      <family val="2"/>
    </font>
    <font>
      <u/>
      <sz val="14"/>
      <name val="Arial"/>
      <family val="2"/>
    </font>
    <font>
      <b/>
      <u/>
      <sz val="13"/>
      <name val="Calibri"/>
      <family val="2"/>
    </font>
    <font>
      <sz val="11"/>
      <name val="Calibri"/>
      <family val="2"/>
    </font>
    <font>
      <b/>
      <u/>
      <sz val="16"/>
      <color rgb="FF0070C0"/>
      <name val="Calibri"/>
      <family val="2"/>
      <scheme val="minor"/>
    </font>
    <font>
      <b/>
      <u/>
      <sz val="13"/>
      <color rgb="FF0070C0"/>
      <name val="Calibri"/>
      <family val="2"/>
      <scheme val="minor"/>
    </font>
    <font>
      <sz val="14"/>
      <color rgb="FFFF0000"/>
      <name val="Arial"/>
      <family val="2"/>
    </font>
    <font>
      <sz val="10"/>
      <color rgb="FF0070C0"/>
      <name val="Arial"/>
      <family val="2"/>
    </font>
    <font>
      <sz val="8"/>
      <color rgb="FF444444"/>
      <name val="Tahoma"/>
      <family val="2"/>
    </font>
    <font>
      <sz val="10"/>
      <color rgb="FF000000"/>
      <name val="Arial"/>
      <family val="2"/>
    </font>
    <font>
      <sz val="10"/>
      <color theme="1"/>
      <name val="Arial"/>
      <family val="2"/>
    </font>
    <font>
      <sz val="12"/>
      <color rgb="FFED0000"/>
      <name val="Arial"/>
      <family val="2"/>
    </font>
    <font>
      <sz val="14"/>
      <color rgb="FFED0000"/>
      <name val="Arial"/>
      <family val="2"/>
    </font>
    <font>
      <b/>
      <sz val="10"/>
      <color rgb="FF333399"/>
      <name val="Arial"/>
      <family val="2"/>
    </font>
    <font>
      <b/>
      <sz val="10"/>
      <color rgb="FF0070C0"/>
      <name val="Arial"/>
      <family val="2"/>
    </font>
    <font>
      <b/>
      <sz val="10"/>
      <color theme="1"/>
      <name val="Arial"/>
      <family val="2"/>
    </font>
    <font>
      <b/>
      <sz val="10"/>
      <color rgb="FF000000"/>
      <name val="Arial"/>
      <family val="2"/>
    </font>
  </fonts>
  <fills count="7">
    <fill>
      <patternFill patternType="none"/>
    </fill>
    <fill>
      <patternFill patternType="gray125"/>
    </fill>
    <fill>
      <patternFill patternType="solid">
        <fgColor indexed="18"/>
        <bgColor indexed="64"/>
      </patternFill>
    </fill>
    <fill>
      <patternFill patternType="solid">
        <fgColor indexed="9"/>
        <bgColor indexed="64"/>
      </patternFill>
    </fill>
    <fill>
      <patternFill patternType="solid">
        <fgColor indexed="62"/>
        <bgColor indexed="64"/>
      </patternFill>
    </fill>
    <fill>
      <patternFill patternType="solid">
        <fgColor theme="0" tint="-0.14996795556505021"/>
        <bgColor indexed="64"/>
      </patternFill>
    </fill>
    <fill>
      <patternFill patternType="solid">
        <fgColor theme="4" tint="-0.2499465926084170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style="thin">
        <color auto="1"/>
      </left>
      <right style="thin">
        <color auto="1"/>
      </right>
      <top style="thin">
        <color auto="1"/>
      </top>
      <bottom/>
      <diagonal/>
    </border>
  </borders>
  <cellStyleXfs count="4">
    <xf numFmtId="0" fontId="0" fillId="0" borderId="0"/>
    <xf numFmtId="0" fontId="22" fillId="0" borderId="7" applyNumberFormat="0" applyFill="0" applyBorder="0" applyAlignment="0" applyProtection="0"/>
    <xf numFmtId="0" fontId="23" fillId="0" borderId="8" applyNumberFormat="0" applyFill="0" applyBorder="0" applyAlignment="0" applyProtection="0"/>
    <xf numFmtId="0" fontId="17" fillId="0" borderId="0" applyNumberFormat="0" applyFill="0" applyBorder="0" applyAlignment="0" applyProtection="0">
      <alignment vertical="top"/>
      <protection locked="0"/>
    </xf>
  </cellStyleXfs>
  <cellXfs count="90">
    <xf numFmtId="0" fontId="0" fillId="0" borderId="0" xfId="0"/>
    <xf numFmtId="0" fontId="0" fillId="0" borderId="0" xfId="0" applyAlignment="1">
      <alignment horizontal="center"/>
    </xf>
    <xf numFmtId="0" fontId="5" fillId="0" borderId="0" xfId="0" applyFont="1" applyAlignment="1">
      <alignment horizontal="center"/>
    </xf>
    <xf numFmtId="0" fontId="4" fillId="0" borderId="0" xfId="0" applyFont="1"/>
    <xf numFmtId="0" fontId="0" fillId="0" borderId="0" xfId="0" applyAlignment="1">
      <alignment wrapText="1"/>
    </xf>
    <xf numFmtId="0" fontId="0" fillId="2" borderId="0" xfId="0" applyFill="1" applyAlignment="1" applyProtection="1">
      <alignment shrinkToFit="1"/>
      <protection locked="0"/>
    </xf>
    <xf numFmtId="0" fontId="1" fillId="0" borderId="1" xfId="0" applyFont="1" applyBorder="1" applyAlignment="1">
      <alignment vertical="top" shrinkToFit="1"/>
    </xf>
    <xf numFmtId="0" fontId="1" fillId="0" borderId="1" xfId="0" applyFont="1" applyBorder="1" applyAlignment="1">
      <alignment vertical="top" wrapText="1" shrinkToFit="1"/>
    </xf>
    <xf numFmtId="0" fontId="1" fillId="2" borderId="0" xfId="0" applyFont="1" applyFill="1" applyAlignment="1">
      <alignment wrapText="1"/>
    </xf>
    <xf numFmtId="0" fontId="0" fillId="2" borderId="0" xfId="0" applyFill="1" applyAlignment="1">
      <alignment shrinkToFit="1"/>
    </xf>
    <xf numFmtId="0" fontId="0" fillId="3" borderId="1" xfId="0" applyFill="1" applyBorder="1" applyProtection="1">
      <protection locked="0"/>
    </xf>
    <xf numFmtId="164" fontId="0" fillId="3" borderId="1" xfId="0" applyNumberFormat="1" applyFill="1" applyBorder="1" applyProtection="1">
      <protection locked="0"/>
    </xf>
    <xf numFmtId="0" fontId="1" fillId="3" borderId="1" xfId="0" applyFont="1" applyFill="1" applyBorder="1"/>
    <xf numFmtId="164" fontId="1" fillId="3" borderId="1" xfId="0" applyNumberFormat="1" applyFont="1" applyFill="1" applyBorder="1" applyAlignment="1">
      <alignment wrapText="1"/>
    </xf>
    <xf numFmtId="0" fontId="0" fillId="0" borderId="1" xfId="0" applyBorder="1" applyProtection="1">
      <protection locked="0"/>
    </xf>
    <xf numFmtId="0" fontId="0" fillId="4" borderId="0" xfId="0" applyFill="1"/>
    <xf numFmtId="0" fontId="1" fillId="4" borderId="0" xfId="0" applyFont="1" applyFill="1"/>
    <xf numFmtId="0" fontId="0" fillId="5" borderId="1" xfId="0" applyFill="1" applyBorder="1" applyProtection="1">
      <protection locked="0"/>
    </xf>
    <xf numFmtId="0" fontId="1" fillId="0" borderId="1" xfId="0" applyFont="1" applyBorder="1" applyAlignment="1">
      <alignment wrapText="1"/>
    </xf>
    <xf numFmtId="0" fontId="1" fillId="0" borderId="1" xfId="0" applyFont="1" applyBorder="1"/>
    <xf numFmtId="0" fontId="6" fillId="3" borderId="0" xfId="0" applyFont="1" applyFill="1" applyAlignment="1">
      <alignment horizontal="left" wrapText="1"/>
    </xf>
    <xf numFmtId="0" fontId="0" fillId="6" borderId="0" xfId="0" applyFill="1"/>
    <xf numFmtId="0" fontId="8" fillId="0" borderId="1" xfId="0" applyFont="1" applyBorder="1" applyAlignment="1" applyProtection="1">
      <alignment horizontal="left" vertical="center" wrapText="1" shrinkToFit="1"/>
      <protection locked="0"/>
    </xf>
    <xf numFmtId="0" fontId="6" fillId="3" borderId="1" xfId="0" applyFont="1" applyFill="1" applyBorder="1" applyAlignment="1">
      <alignment horizontal="center" wrapText="1"/>
    </xf>
    <xf numFmtId="0" fontId="10" fillId="0" borderId="2" xfId="0" applyFont="1" applyBorder="1" applyAlignment="1">
      <alignment horizontal="center"/>
    </xf>
    <xf numFmtId="0" fontId="12" fillId="0" borderId="1" xfId="0" applyFont="1" applyBorder="1" applyAlignment="1" applyProtection="1">
      <alignment horizontal="left" vertical="center" wrapText="1" shrinkToFit="1"/>
      <protection locked="0"/>
    </xf>
    <xf numFmtId="0" fontId="8" fillId="0" borderId="3" xfId="0" applyFont="1" applyBorder="1" applyAlignment="1" applyProtection="1">
      <alignment horizontal="left" vertical="center" wrapText="1" shrinkToFit="1"/>
      <protection locked="0"/>
    </xf>
    <xf numFmtId="0" fontId="0" fillId="0" borderId="1" xfId="0" applyBorder="1" applyAlignment="1" applyProtection="1">
      <alignment horizontal="left" vertical="center" wrapText="1" shrinkToFit="1"/>
      <protection locked="0"/>
    </xf>
    <xf numFmtId="0" fontId="0" fillId="0" borderId="0" xfId="0" applyAlignment="1" applyProtection="1">
      <alignment horizontal="left" vertical="center" wrapText="1"/>
      <protection locked="0"/>
    </xf>
    <xf numFmtId="0" fontId="8" fillId="3" borderId="1" xfId="0" applyFont="1" applyFill="1" applyBorder="1" applyProtection="1">
      <protection locked="0"/>
    </xf>
    <xf numFmtId="0" fontId="10" fillId="3" borderId="4" xfId="0" applyFont="1" applyFill="1" applyBorder="1" applyAlignment="1">
      <alignment horizontal="centerContinuous" wrapText="1"/>
    </xf>
    <xf numFmtId="0" fontId="24" fillId="0" borderId="5" xfId="0" applyFont="1" applyBorder="1" applyAlignment="1">
      <alignment horizontal="centerContinuous" wrapText="1"/>
    </xf>
    <xf numFmtId="0" fontId="6" fillId="3" borderId="6" xfId="0" applyFont="1" applyFill="1" applyBorder="1" applyAlignment="1">
      <alignment horizontal="centerContinuous" wrapText="1"/>
    </xf>
    <xf numFmtId="0" fontId="25" fillId="0" borderId="1" xfId="0" applyFont="1" applyBorder="1" applyProtection="1">
      <protection locked="0"/>
    </xf>
    <xf numFmtId="0" fontId="8" fillId="0" borderId="0" xfId="0" applyFont="1"/>
    <xf numFmtId="0" fontId="6" fillId="0" borderId="5" xfId="0" applyFont="1" applyBorder="1" applyAlignment="1">
      <alignment horizontal="center" wrapText="1"/>
    </xf>
    <xf numFmtId="0" fontId="6" fillId="0" borderId="2" xfId="0" applyFont="1" applyBorder="1" applyAlignment="1">
      <alignment horizontal="center"/>
    </xf>
    <xf numFmtId="0" fontId="8" fillId="0" borderId="1" xfId="0" applyFont="1" applyBorder="1" applyProtection="1">
      <protection locked="0"/>
    </xf>
    <xf numFmtId="49" fontId="8" fillId="0" borderId="1" xfId="0" applyNumberFormat="1" applyFont="1" applyBorder="1" applyProtection="1">
      <protection locked="0"/>
    </xf>
    <xf numFmtId="0" fontId="0" fillId="4" borderId="0" xfId="0" applyFill="1" applyProtection="1">
      <protection locked="0"/>
    </xf>
    <xf numFmtId="0" fontId="10" fillId="4" borderId="0" xfId="0" applyFont="1" applyFill="1" applyProtection="1">
      <protection locked="0"/>
    </xf>
    <xf numFmtId="0" fontId="2" fillId="4" borderId="0" xfId="0" applyFont="1" applyFill="1" applyProtection="1">
      <protection locked="0"/>
    </xf>
    <xf numFmtId="0" fontId="1" fillId="0" borderId="1" xfId="0" applyFont="1" applyBorder="1" applyAlignment="1">
      <alignment horizontal="center" vertical="center"/>
    </xf>
    <xf numFmtId="0" fontId="2"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0" borderId="1" xfId="0" applyFont="1" applyBorder="1" applyAlignment="1">
      <alignment horizontal="center" vertical="center"/>
    </xf>
    <xf numFmtId="0" fontId="0" fillId="3" borderId="1" xfId="0" applyFill="1" applyBorder="1" applyAlignment="1" applyProtection="1">
      <alignment wrapText="1"/>
      <protection locked="0"/>
    </xf>
    <xf numFmtId="0" fontId="0" fillId="0" borderId="1" xfId="0" applyBorder="1" applyAlignment="1" applyProtection="1">
      <alignment wrapText="1"/>
      <protection locked="0"/>
    </xf>
    <xf numFmtId="0" fontId="12" fillId="3" borderId="4" xfId="0" applyFont="1" applyFill="1" applyBorder="1" applyAlignment="1">
      <alignment horizontal="center" wrapText="1"/>
    </xf>
    <xf numFmtId="0" fontId="0" fillId="2" borderId="0" xfId="0" applyFill="1" applyAlignment="1" applyProtection="1">
      <alignment vertical="center"/>
      <protection locked="0"/>
    </xf>
    <xf numFmtId="0" fontId="8" fillId="0" borderId="1" xfId="0" applyFont="1" applyBorder="1" applyAlignment="1">
      <alignment horizontal="left" vertical="center" wrapText="1" shrinkToFit="1"/>
    </xf>
    <xf numFmtId="0" fontId="12" fillId="0" borderId="5" xfId="0" applyFont="1" applyBorder="1" applyAlignment="1">
      <alignment horizontal="right" vertical="center"/>
    </xf>
    <xf numFmtId="0" fontId="17" fillId="0" borderId="4" xfId="3" applyNumberFormat="1" applyBorder="1" applyAlignment="1" applyProtection="1">
      <alignment vertical="center"/>
      <protection locked="0"/>
    </xf>
    <xf numFmtId="0" fontId="0" fillId="2" borderId="0" xfId="0" applyFill="1" applyAlignment="1">
      <alignment vertical="center"/>
    </xf>
    <xf numFmtId="49" fontId="1" fillId="3" borderId="1" xfId="0" applyNumberFormat="1" applyFont="1" applyFill="1" applyBorder="1" applyAlignment="1">
      <alignment horizontal="center" wrapText="1"/>
    </xf>
    <xf numFmtId="0" fontId="26" fillId="0" borderId="0" xfId="0" applyFont="1"/>
    <xf numFmtId="0" fontId="27" fillId="0" borderId="0" xfId="0" applyFont="1"/>
    <xf numFmtId="0" fontId="8" fillId="3" borderId="1" xfId="0" applyFont="1" applyFill="1" applyBorder="1" applyAlignment="1" applyProtection="1">
      <alignment wrapText="1"/>
      <protection locked="0"/>
    </xf>
    <xf numFmtId="0" fontId="21" fillId="0" borderId="0" xfId="0" applyFont="1" applyAlignment="1">
      <alignment vertical="center"/>
    </xf>
    <xf numFmtId="0" fontId="8" fillId="0" borderId="1" xfId="0" applyFont="1" applyBorder="1" applyAlignment="1" applyProtection="1">
      <alignment wrapText="1"/>
      <protection locked="0"/>
    </xf>
    <xf numFmtId="0" fontId="17" fillId="0" borderId="0" xfId="3" applyAlignment="1" applyProtection="1">
      <alignment horizontal="left"/>
    </xf>
    <xf numFmtId="0" fontId="4" fillId="0" borderId="0" xfId="0" applyFont="1" applyAlignment="1">
      <alignment horizontal="left" shrinkToFit="1"/>
    </xf>
    <xf numFmtId="0" fontId="7" fillId="0" borderId="0" xfId="0" applyFont="1" applyAlignment="1">
      <alignment horizontal="left" vertical="top" shrinkToFit="1"/>
    </xf>
    <xf numFmtId="0" fontId="6" fillId="3" borderId="5" xfId="0" applyFont="1" applyFill="1" applyBorder="1" applyAlignment="1">
      <alignment horizontal="center" wrapText="1"/>
    </xf>
    <xf numFmtId="0" fontId="6" fillId="3" borderId="2" xfId="0" applyFont="1" applyFill="1" applyBorder="1" applyAlignment="1">
      <alignment horizontal="center" wrapText="1"/>
    </xf>
    <xf numFmtId="0" fontId="23" fillId="3" borderId="8" xfId="2" applyFill="1" applyAlignment="1" applyProtection="1">
      <alignment horizontal="center" vertical="center" wrapText="1"/>
      <protection locked="0"/>
    </xf>
    <xf numFmtId="0" fontId="10" fillId="0" borderId="5" xfId="0" applyFont="1" applyBorder="1" applyAlignment="1">
      <alignment horizontal="center" wrapText="1"/>
    </xf>
    <xf numFmtId="0" fontId="10" fillId="0" borderId="2" xfId="0" applyFont="1" applyBorder="1" applyAlignment="1">
      <alignment horizontal="center"/>
    </xf>
    <xf numFmtId="0" fontId="19" fillId="3" borderId="5" xfId="3" applyFont="1" applyFill="1" applyBorder="1" applyAlignment="1" applyProtection="1">
      <alignment horizontal="right" vertical="center"/>
    </xf>
    <xf numFmtId="0" fontId="0" fillId="0" borderId="2" xfId="0" applyBorder="1" applyAlignment="1">
      <alignment horizontal="right"/>
    </xf>
    <xf numFmtId="0" fontId="17" fillId="3" borderId="5" xfId="3" applyFill="1" applyBorder="1" applyAlignment="1" applyProtection="1">
      <alignment horizontal="left" vertical="center"/>
      <protection locked="0"/>
    </xf>
    <xf numFmtId="0" fontId="0" fillId="0" borderId="2" xfId="0" applyBorder="1" applyAlignment="1" applyProtection="1">
      <alignment horizontal="left" vertical="center"/>
      <protection locked="0"/>
    </xf>
    <xf numFmtId="0" fontId="17" fillId="3" borderId="1" xfId="3" applyFill="1" applyBorder="1" applyAlignment="1" applyProtection="1">
      <alignment horizontal="center" wrapText="1"/>
      <protection locked="0"/>
    </xf>
    <xf numFmtId="0" fontId="29" fillId="0" borderId="0" xfId="0" applyFont="1" applyAlignment="1">
      <alignment vertical="top" shrinkToFit="1"/>
    </xf>
    <xf numFmtId="0" fontId="30" fillId="0" borderId="5" xfId="0" applyFont="1" applyBorder="1" applyAlignment="1">
      <alignment horizontal="centerContinuous" wrapText="1"/>
    </xf>
    <xf numFmtId="0" fontId="31" fillId="0" borderId="0" xfId="0" applyFont="1" applyAlignment="1">
      <alignment vertical="center" wrapText="1"/>
    </xf>
    <xf numFmtId="0" fontId="17" fillId="0" borderId="0" xfId="3" applyAlignment="1" applyProtection="1">
      <alignment horizontal="center"/>
    </xf>
    <xf numFmtId="0" fontId="33" fillId="0" borderId="1" xfId="0" applyFont="1" applyBorder="1" applyAlignment="1">
      <alignment wrapText="1"/>
    </xf>
    <xf numFmtId="0" fontId="32" fillId="0" borderId="9" xfId="0" applyFont="1" applyBorder="1" applyAlignment="1">
      <alignment horizontal="center" wrapText="1"/>
    </xf>
    <xf numFmtId="0" fontId="32" fillId="0" borderId="3" xfId="0" applyFont="1" applyBorder="1" applyAlignment="1">
      <alignment horizontal="center" wrapText="1"/>
    </xf>
    <xf numFmtId="0" fontId="32" fillId="0" borderId="3" xfId="0" applyFont="1" applyBorder="1" applyAlignment="1">
      <alignment wrapText="1"/>
    </xf>
    <xf numFmtId="0" fontId="31" fillId="0" borderId="3" xfId="0" applyFont="1" applyBorder="1" applyAlignment="1">
      <alignment wrapText="1"/>
    </xf>
    <xf numFmtId="0" fontId="27" fillId="0" borderId="3" xfId="0" applyFont="1" applyBorder="1" applyAlignment="1">
      <alignment vertical="center" wrapText="1"/>
    </xf>
    <xf numFmtId="0" fontId="34" fillId="0" borderId="3" xfId="0" applyFont="1" applyBorder="1" applyAlignment="1">
      <alignment horizontal="left" vertical="center" wrapText="1" indent="4"/>
    </xf>
    <xf numFmtId="0" fontId="0" fillId="0" borderId="3" xfId="0" applyBorder="1"/>
    <xf numFmtId="0" fontId="27" fillId="0" borderId="3" xfId="0" applyFont="1" applyBorder="1" applyAlignment="1">
      <alignment horizontal="left" vertical="center" wrapText="1" indent="4"/>
    </xf>
    <xf numFmtId="0" fontId="27" fillId="0" borderId="3" xfId="0" applyFont="1" applyBorder="1" applyAlignment="1">
      <alignment vertical="center"/>
    </xf>
    <xf numFmtId="0" fontId="31" fillId="0" borderId="3" xfId="0" applyFont="1" applyBorder="1" applyAlignment="1">
      <alignment vertical="center"/>
    </xf>
    <xf numFmtId="0" fontId="27" fillId="0" borderId="6" xfId="0" applyFont="1" applyBorder="1" applyAlignment="1">
      <alignment vertical="center" wrapText="1"/>
    </xf>
    <xf numFmtId="0" fontId="0" fillId="0" borderId="0" xfId="0" applyFill="1"/>
  </cellXfs>
  <cellStyles count="4">
    <cellStyle name="Heading 1" xfId="1" builtinId="16" customBuiltin="1"/>
    <cellStyle name="Heading 2" xfId="2" builtinId="17" customBuiltin="1"/>
    <cellStyle name="Hyperlink" xfId="3" builtinId="8" customBuiltin="1"/>
    <cellStyle name="Normal" xfId="0" builtinId="0"/>
  </cellStyles>
  <dxfs count="4">
    <dxf>
      <fill>
        <patternFill patternType="none">
          <fgColor indexed="64"/>
          <bgColor indexed="65"/>
        </patternFill>
      </fill>
      <alignment horizontal="left" vertical="center" textRotation="0" wrapText="1" indent="0" justifyLastLine="0" shrinkToFit="1" readingOrder="0"/>
      <border diagonalUp="0" diagonalDown="0">
        <left style="thin">
          <color indexed="64"/>
        </left>
        <right style="thin">
          <color indexed="64"/>
        </right>
        <top/>
        <bottom/>
      </border>
      <protection locked="0" hidden="0"/>
    </dxf>
    <dxf>
      <alignment horizontal="left" vertical="center" textRotation="0" wrapText="1" indent="0" justifyLastLine="0" readingOrder="0"/>
      <protection locked="0" hidden="0"/>
    </dxf>
    <dxf>
      <border outline="0">
        <bottom style="thin">
          <color indexed="64"/>
        </bottom>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left" vertical="center" textRotation="0" wrapText="1" relativeIndent="0" justifyLastLine="0" shrinkToFit="1" readingOrder="0"/>
      <protection locked="0" hidden="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241935</xdr:colOff>
      <xdr:row>10</xdr:row>
      <xdr:rowOff>53339</xdr:rowOff>
    </xdr:from>
    <xdr:to>
      <xdr:col>7</xdr:col>
      <xdr:colOff>611481</xdr:colOff>
      <xdr:row>18</xdr:row>
      <xdr:rowOff>32384</xdr:rowOff>
    </xdr:to>
    <xdr:sp macro="" textlink="">
      <xdr:nvSpPr>
        <xdr:cNvPr id="2051" name="Text Box 3">
          <a:extLst>
            <a:ext uri="{FF2B5EF4-FFF2-40B4-BE49-F238E27FC236}">
              <a16:creationId xmlns:a16="http://schemas.microsoft.com/office/drawing/2014/main" id="{A366BCBE-A541-76AB-B988-AEF288E7B3C2}"/>
            </a:ext>
          </a:extLst>
        </xdr:cNvPr>
        <xdr:cNvSpPr txBox="1">
          <a:spLocks noChangeArrowheads="1"/>
        </xdr:cNvSpPr>
      </xdr:nvSpPr>
      <xdr:spPr bwMode="auto">
        <a:xfrm>
          <a:off x="895350" y="1676399"/>
          <a:ext cx="3876675" cy="1552576"/>
        </a:xfrm>
        <a:prstGeom prst="rect">
          <a:avLst/>
        </a:prstGeom>
        <a:solidFill>
          <a:srgbClr val="FFFFFF"/>
        </a:solidFill>
        <a:ln w="9525">
          <a:noFill/>
          <a:miter lim="800000"/>
          <a:headEnd/>
          <a:tailEnd/>
        </a:ln>
      </xdr:spPr>
      <xdr:txBody>
        <a:bodyPr vertOverflow="clip" wrap="square" lIns="45720" tIns="36576" rIns="45720" bIns="0" anchor="t" upright="1"/>
        <a:lstStyle/>
        <a:p>
          <a:pPr algn="ctr" rtl="0">
            <a:defRPr sz="1000"/>
          </a:pPr>
          <a:r>
            <a:rPr lang="en-US" sz="1800" b="1" i="0" strike="noStrike">
              <a:solidFill>
                <a:srgbClr val="000000"/>
              </a:solidFill>
              <a:latin typeface="Arial"/>
              <a:cs typeface="Arial"/>
            </a:rPr>
            <a:t>eBilling</a:t>
          </a:r>
          <a:r>
            <a:rPr lang="en-US" sz="1800" b="1" i="0" strike="noStrike" baseline="0">
              <a:solidFill>
                <a:srgbClr val="000000"/>
              </a:solidFill>
              <a:latin typeface="Arial"/>
              <a:cs typeface="Arial"/>
            </a:rPr>
            <a:t> Online</a:t>
          </a:r>
          <a:endParaRPr lang="en-US" sz="1800" b="1" i="0" strike="noStrike">
            <a:solidFill>
              <a:srgbClr val="000000"/>
            </a:solidFill>
            <a:latin typeface="Arial"/>
            <a:cs typeface="Arial"/>
          </a:endParaRPr>
        </a:p>
        <a:p>
          <a:pPr algn="ctr" rtl="0">
            <a:defRPr sz="1000"/>
          </a:pPr>
          <a:r>
            <a:rPr lang="en-US" sz="1800" b="1" i="0" strike="noStrike">
              <a:solidFill>
                <a:srgbClr val="000000"/>
              </a:solidFill>
              <a:latin typeface="Arial"/>
              <a:cs typeface="Arial"/>
            </a:rPr>
            <a:t>Access Request Worksheet</a:t>
          </a:r>
        </a:p>
        <a:p>
          <a:pPr algn="ctr" rtl="0">
            <a:defRPr sz="1000"/>
          </a:pPr>
          <a:endParaRPr lang="en-US" sz="1800" b="1" i="0" strike="noStrike">
            <a:solidFill>
              <a:srgbClr val="000000"/>
            </a:solidFill>
            <a:latin typeface="Arial"/>
            <a:cs typeface="Arial"/>
          </a:endParaRPr>
        </a:p>
        <a:p>
          <a:pPr algn="ctr" rtl="0">
            <a:defRPr sz="1000"/>
          </a:pPr>
          <a:r>
            <a:rPr lang="en-US" sz="1800" b="1" i="0" strike="noStrike">
              <a:solidFill>
                <a:srgbClr val="000000"/>
              </a:solidFill>
              <a:latin typeface="Arial"/>
              <a:cs typeface="Arial"/>
            </a:rPr>
            <a:t>For use and submission by designated</a:t>
          </a:r>
          <a:r>
            <a:rPr lang="en-US" sz="1800" b="1" i="0" strike="noStrike" baseline="0">
              <a:solidFill>
                <a:srgbClr val="000000"/>
              </a:solidFill>
              <a:latin typeface="Arial"/>
              <a:cs typeface="Arial"/>
            </a:rPr>
            <a:t> security contacts only.</a:t>
          </a:r>
          <a:r>
            <a:rPr lang="en-US" sz="1800" b="1" i="0" strike="noStrike">
              <a:solidFill>
                <a:srgbClr val="000000"/>
              </a:solidFill>
              <a:latin typeface="Arial"/>
              <a:cs typeface="Arial"/>
            </a:rPr>
            <a:t> </a:t>
          </a:r>
        </a:p>
      </xdr:txBody>
    </xdr:sp>
    <xdr:clientData/>
  </xdr:twoCellAnchor>
  <xdr:twoCellAnchor>
    <xdr:from>
      <xdr:col>1</xdr:col>
      <xdr:colOff>312420</xdr:colOff>
      <xdr:row>0</xdr:row>
      <xdr:rowOff>76200</xdr:rowOff>
    </xdr:from>
    <xdr:to>
      <xdr:col>7</xdr:col>
      <xdr:colOff>685800</xdr:colOff>
      <xdr:row>9</xdr:row>
      <xdr:rowOff>129540</xdr:rowOff>
    </xdr:to>
    <xdr:pic>
      <xdr:nvPicPr>
        <xdr:cNvPr id="2624" name="Picture 9" descr="paygovlogo8insmarial">
          <a:extLst>
            <a:ext uri="{FF2B5EF4-FFF2-40B4-BE49-F238E27FC236}">
              <a16:creationId xmlns:a16="http://schemas.microsoft.com/office/drawing/2014/main" id="{9602197D-BD51-6C2F-C7A3-9764188835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7260" y="76200"/>
          <a:ext cx="3870960" cy="1562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139065</xdr:colOff>
      <xdr:row>18</xdr:row>
      <xdr:rowOff>106680</xdr:rowOff>
    </xdr:from>
    <xdr:to>
      <xdr:col>7</xdr:col>
      <xdr:colOff>1085561</xdr:colOff>
      <xdr:row>26</xdr:row>
      <xdr:rowOff>72415</xdr:rowOff>
    </xdr:to>
    <xdr:sp macro="" textlink="">
      <xdr:nvSpPr>
        <xdr:cNvPr id="2068" name="Text Box 20">
          <a:extLst>
            <a:ext uri="{FF2B5EF4-FFF2-40B4-BE49-F238E27FC236}">
              <a16:creationId xmlns:a16="http://schemas.microsoft.com/office/drawing/2014/main" id="{6B235760-DD3D-15AF-1520-51254242741B}"/>
            </a:ext>
          </a:extLst>
        </xdr:cNvPr>
        <xdr:cNvSpPr txBox="1">
          <a:spLocks noChangeArrowheads="1"/>
        </xdr:cNvSpPr>
      </xdr:nvSpPr>
      <xdr:spPr bwMode="auto">
        <a:xfrm>
          <a:off x="781050" y="3314700"/>
          <a:ext cx="4552950" cy="1247775"/>
        </a:xfrm>
        <a:prstGeom prst="rect">
          <a:avLst/>
        </a:prstGeom>
        <a:solidFill>
          <a:srgbClr val="FFFFFF"/>
        </a:solidFill>
        <a:ln w="9525">
          <a:noFill/>
          <a:miter lim="800000"/>
          <a:headEnd/>
          <a:tailEnd/>
        </a:ln>
      </xdr:spPr>
      <xdr:txBody>
        <a:bodyPr vertOverflow="clip" wrap="square" lIns="27432" tIns="22860" rIns="0" bIns="0" anchor="t" upright="1"/>
        <a:lstStyle/>
        <a:p>
          <a:pPr algn="l" rtl="0">
            <a:defRPr sz="1000"/>
          </a:pPr>
          <a:r>
            <a:rPr lang="en-US" sz="1000" b="0" i="0" strike="noStrike">
              <a:solidFill>
                <a:srgbClr val="000000"/>
              </a:solidFill>
              <a:latin typeface="Arial"/>
              <a:cs typeface="Arial"/>
            </a:rPr>
            <a:t>Use</a:t>
          </a:r>
          <a:r>
            <a:rPr lang="en-US" sz="1000" b="0" i="0" strike="noStrike" baseline="0">
              <a:solidFill>
                <a:srgbClr val="000000"/>
              </a:solidFill>
              <a:latin typeface="Arial"/>
              <a:cs typeface="Arial"/>
            </a:rPr>
            <a:t> this worksheet to create and manage your staff users of your Pay.gov application(s). This worksheet allows you to set levels of access (assign roles) for individual staff users.  </a:t>
          </a:r>
        </a:p>
        <a:p>
          <a:pPr algn="l" rtl="0">
            <a:defRPr sz="1000"/>
          </a:pPr>
          <a:endParaRPr lang="en-US" sz="1000" b="0" i="0" strike="noStrike">
            <a:solidFill>
              <a:srgbClr val="000000"/>
            </a:solidFill>
            <a:latin typeface="Arial"/>
            <a:cs typeface="Arial"/>
          </a:endParaRPr>
        </a:p>
        <a:p>
          <a:pPr algn="l" rtl="0">
            <a:defRPr sz="1000"/>
          </a:pPr>
          <a:r>
            <a:rPr lang="en-US" sz="1000" b="0" i="0" strike="noStrike">
              <a:solidFill>
                <a:srgbClr val="000000"/>
              </a:solidFill>
              <a:latin typeface="Arial"/>
              <a:cs typeface="Arial"/>
            </a:rPr>
            <a:t>Additional information about Pay.gov access requests may be found in the</a:t>
          </a:r>
        </a:p>
        <a:p>
          <a:pPr algn="l" rtl="0">
            <a:defRPr sz="1000"/>
          </a:pPr>
          <a:r>
            <a:rPr lang="en-US" sz="1000" b="0" i="1" strike="noStrike">
              <a:solidFill>
                <a:srgbClr val="000000"/>
              </a:solidFill>
              <a:latin typeface="Arial"/>
              <a:cs typeface="Arial"/>
            </a:rPr>
            <a:t>Agency Guide to Access Control</a:t>
          </a:r>
          <a:r>
            <a:rPr lang="en-US" sz="1000" b="0" i="0" strike="noStrike">
              <a:solidFill>
                <a:srgbClr val="000000"/>
              </a:solidFill>
              <a:latin typeface="Arial"/>
              <a:cs typeface="Arial"/>
            </a:rPr>
            <a:t>, located on the Pay.gov agency documentation website (https://qa.pay.gov/agencydocs/).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365760</xdr:colOff>
      <xdr:row>17</xdr:row>
      <xdr:rowOff>57150</xdr:rowOff>
    </xdr:from>
    <xdr:to>
      <xdr:col>0</xdr:col>
      <xdr:colOff>3381781</xdr:colOff>
      <xdr:row>31</xdr:row>
      <xdr:rowOff>99095</xdr:rowOff>
    </xdr:to>
    <xdr:sp macro="" textlink="">
      <xdr:nvSpPr>
        <xdr:cNvPr id="3077" name="Text Box 5">
          <a:extLst>
            <a:ext uri="{FF2B5EF4-FFF2-40B4-BE49-F238E27FC236}">
              <a16:creationId xmlns:a16="http://schemas.microsoft.com/office/drawing/2014/main" id="{F7B28B9D-1B67-B143-F6D1-9B6588444C6C}"/>
            </a:ext>
          </a:extLst>
        </xdr:cNvPr>
        <xdr:cNvSpPr txBox="1">
          <a:spLocks noChangeArrowheads="1"/>
        </xdr:cNvSpPr>
      </xdr:nvSpPr>
      <xdr:spPr bwMode="auto">
        <a:xfrm>
          <a:off x="457200" y="3124200"/>
          <a:ext cx="3657600" cy="23336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rtl="0"/>
          <a:r>
            <a:rPr lang="en-US" sz="1100" b="1" i="0">
              <a:latin typeface="+mn-lt"/>
              <a:ea typeface="+mn-ea"/>
              <a:cs typeface="+mn-cs"/>
            </a:rPr>
            <a:t>Access Rule</a:t>
          </a:r>
          <a:r>
            <a:rPr lang="en-US" sz="1100" b="0" i="0">
              <a:latin typeface="+mn-lt"/>
              <a:ea typeface="+mn-ea"/>
              <a:cs typeface="+mn-cs"/>
            </a:rPr>
            <a:t>: An agency designated  Pay.gov Security Contact may request access for others, but they may</a:t>
          </a:r>
          <a:r>
            <a:rPr lang="en-US" sz="1100" b="0" i="0" baseline="0">
              <a:latin typeface="+mn-lt"/>
              <a:ea typeface="+mn-ea"/>
              <a:cs typeface="+mn-cs"/>
            </a:rPr>
            <a:t> </a:t>
          </a:r>
          <a:r>
            <a:rPr lang="en-US" sz="1100" b="0" i="0">
              <a:latin typeface="+mn-lt"/>
              <a:ea typeface="+mn-ea"/>
              <a:cs typeface="+mn-cs"/>
            </a:rPr>
            <a:t>not request their own access without a secondary Security Contact being listed and copied on the submission.  </a:t>
          </a:r>
          <a:endParaRPr lang="en-US" sz="1100">
            <a:latin typeface="+mn-lt"/>
            <a:ea typeface="+mn-ea"/>
            <a:cs typeface="+mn-cs"/>
          </a:endParaRPr>
        </a:p>
        <a:p>
          <a:pPr rtl="0"/>
          <a:endParaRPr lang="en-US" sz="1100" b="0" i="0">
            <a:latin typeface="+mn-lt"/>
            <a:ea typeface="+mn-ea"/>
            <a:cs typeface="+mn-cs"/>
          </a:endParaRPr>
        </a:p>
        <a:p>
          <a:pPr rtl="0"/>
          <a:r>
            <a:rPr lang="en-US" sz="1100" b="0" i="0">
              <a:latin typeface="+mn-lt"/>
              <a:ea typeface="+mn-ea"/>
              <a:cs typeface="+mn-cs"/>
            </a:rPr>
            <a:t>The completeted form must then</a:t>
          </a:r>
          <a:r>
            <a:rPr lang="en-US" sz="1100" b="0" i="0" baseline="0">
              <a:latin typeface="+mn-lt"/>
              <a:ea typeface="+mn-ea"/>
              <a:cs typeface="+mn-cs"/>
            </a:rPr>
            <a:t> be sent from the email address of the Designated Security Contact  to be accepted and processed.   The Secondary Security Contact must be copied on the submitted email if  the request includes the Designated Security Contact. </a:t>
          </a:r>
          <a:endParaRPr lang="en-US" sz="1100" b="0" i="0">
            <a:latin typeface="+mn-lt"/>
            <a:ea typeface="+mn-ea"/>
            <a:cs typeface="+mn-cs"/>
          </a:endParaRPr>
        </a:p>
        <a:p>
          <a:pPr rtl="0"/>
          <a:endParaRPr lang="en-US" sz="1100" b="0" i="0">
            <a:latin typeface="+mn-lt"/>
            <a:ea typeface="+mn-ea"/>
            <a:cs typeface="+mn-cs"/>
          </a:endParaRPr>
        </a:p>
        <a:p>
          <a:pPr rtl="0">
            <a:lnSpc>
              <a:spcPts val="1200"/>
            </a:lnSpc>
          </a:pPr>
          <a:r>
            <a:rPr lang="en-US" sz="1100" b="0" i="0">
              <a:latin typeface="+mn-lt"/>
              <a:ea typeface="+mn-ea"/>
              <a:cs typeface="+mn-cs"/>
            </a:rPr>
            <a:t>Any exceptions to this rule must be approved by the Pay.gov Information System Security Officer.</a:t>
          </a:r>
          <a:endParaRPr lang="en-US" sz="1100">
            <a:latin typeface="+mn-lt"/>
            <a:ea typeface="+mn-ea"/>
            <a:cs typeface="+mn-cs"/>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9F3BF7A-8FD9-4C54-9C9A-0D6B76239C7F}" name="List1" displayName="List1" ref="B14:B39" totalsRowShown="0" headerRowDxfId="3" dataDxfId="1" headerRowBorderDxfId="2">
  <autoFilter ref="B14:B39" xr:uid="{BBD2C39E-A78B-4DA9-9483-DEADED93ED4D}"/>
  <tableColumns count="1">
    <tableColumn id="1" xr3:uid="{00000000-0010-0000-0100-000001000000}" name="Choose from dropdown"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ay.gov.Application.Requests@clev.frb.org?&amp;body=Please%20attach%20your%20ARW.&amp;subject=Pay.gov%20ARW%20Request" TargetMode="External"/><Relationship Id="rId1" Type="http://schemas.openxmlformats.org/officeDocument/2006/relationships/hyperlink" Target="mailto:Pay.gov.Application.Requests@clev.frb.org"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Pay.gov.Application.Requests@clev.frb.org?&amp;body=Please%20attach%20your%20ARW.&amp;subject=Pay.gov%20ARW%20Request"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hyperlink" Target="mailto:Pay.gov.application.requests@clev.frb.org" TargetMode="External"/><Relationship Id="rId6" Type="http://schemas.openxmlformats.org/officeDocument/2006/relationships/comments" Target="../comments1.xml"/><Relationship Id="rId5" Type="http://schemas.openxmlformats.org/officeDocument/2006/relationships/table" Target="../tables/table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mailto:Pay.gov.application.requests@clev.frb.org?&amp;body=Please%20attach%20your%20ARW.&amp;subject=ARW%20Request" TargetMode="External"/><Relationship Id="rId1" Type="http://schemas.openxmlformats.org/officeDocument/2006/relationships/hyperlink" Target="mailto:Pay.gov.application.requests@clev.frb.org?&amp;body=Please%20attach%20your%20ARW.&amp;subject=Pay.gov%20ARW%20Request" TargetMode="Externa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5.bin"/><Relationship Id="rId1" Type="http://schemas.openxmlformats.org/officeDocument/2006/relationships/hyperlink" Target="mailto:Pay.gov.application.requests@clev.frb.org" TargetMode="External"/><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Pay.gov.application.requests@clev.frb.org?&amp;body=Please%20attach%20your%20ARW.&amp;subject=Pay.gov%20ARW%20Reques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780E4C-B2AE-4F68-8039-28674EB159BE}">
  <sheetPr codeName="Sheet1"/>
  <dimension ref="A1:Q36"/>
  <sheetViews>
    <sheetView showGridLines="0" zoomScale="110" zoomScaleNormal="110" workbookViewId="0"/>
  </sheetViews>
  <sheetFormatPr defaultColWidth="9.109375" defaultRowHeight="13.2" x14ac:dyDescent="0.25"/>
  <cols>
    <col min="4" max="4" width="3" customWidth="1"/>
    <col min="5" max="5" width="9.109375" hidden="1" customWidth="1"/>
    <col min="6" max="6" width="20.6640625" customWidth="1"/>
    <col min="8" max="8" width="24.5546875" customWidth="1"/>
    <col min="9" max="9" width="11.6640625" customWidth="1"/>
    <col min="10" max="10" width="9.109375" hidden="1" customWidth="1"/>
    <col min="11" max="11" width="1.5546875" hidden="1" customWidth="1"/>
    <col min="12" max="13" width="9.109375" hidden="1" customWidth="1"/>
  </cols>
  <sheetData>
    <row r="1" spans="1:17" x14ac:dyDescent="0.25">
      <c r="A1" s="34"/>
    </row>
    <row r="15" spans="1:17" ht="21" x14ac:dyDescent="0.4">
      <c r="A15" s="1"/>
      <c r="B15" s="1"/>
      <c r="D15" s="2"/>
      <c r="E15" s="2"/>
      <c r="G15" s="2"/>
      <c r="H15" s="2"/>
      <c r="I15" s="2"/>
      <c r="J15" s="2"/>
      <c r="K15" s="1"/>
      <c r="L15" s="1"/>
      <c r="M15" s="1"/>
      <c r="N15" s="1"/>
      <c r="O15" s="1"/>
      <c r="P15" s="1"/>
      <c r="Q15" s="1"/>
    </row>
    <row r="18" spans="2:10" ht="24.6" x14ac:dyDescent="0.4">
      <c r="C18" s="3"/>
      <c r="D18" s="3"/>
      <c r="E18" s="3"/>
      <c r="F18" s="3"/>
      <c r="G18" s="3"/>
      <c r="H18" s="3"/>
      <c r="I18" s="3"/>
      <c r="J18" s="3"/>
    </row>
    <row r="20" spans="2:10" ht="12.75" customHeight="1" x14ac:dyDescent="0.25"/>
    <row r="21" spans="2:10" x14ac:dyDescent="0.25">
      <c r="F21" s="4"/>
    </row>
    <row r="30" spans="2:10" x14ac:dyDescent="0.25">
      <c r="B30" t="s">
        <v>40</v>
      </c>
    </row>
    <row r="31" spans="2:10" x14ac:dyDescent="0.25">
      <c r="B31" t="s">
        <v>25</v>
      </c>
    </row>
    <row r="33" spans="1:8" ht="17.399999999999999" x14ac:dyDescent="0.3">
      <c r="C33" s="60" t="s">
        <v>26</v>
      </c>
      <c r="D33" s="60"/>
      <c r="E33" s="60"/>
      <c r="F33" s="60"/>
      <c r="G33" s="60"/>
      <c r="H33" s="60"/>
    </row>
    <row r="35" spans="1:8" x14ac:dyDescent="0.25">
      <c r="A35" s="34"/>
    </row>
    <row r="36" spans="1:8" x14ac:dyDescent="0.25">
      <c r="A36" s="34"/>
    </row>
  </sheetData>
  <sheetProtection sheet="1"/>
  <mergeCells count="1">
    <mergeCell ref="C33:H33"/>
  </mergeCells>
  <phoneticPr fontId="3" type="noConversion"/>
  <hyperlinks>
    <hyperlink ref="C33" r:id="rId1" xr:uid="{94005551-FB12-479A-86D9-A92215D2D984}"/>
    <hyperlink ref="C33:H33" r:id="rId2" display="Pay.gov.Application.Requests@clev.frb.org" xr:uid="{618B6F21-7510-45AE-856A-8113CD84C8E5}"/>
  </hyperlinks>
  <pageMargins left="0.75" right="0.75" top="1" bottom="1" header="0.5" footer="0.5"/>
  <pageSetup orientation="landscape" r:id="rId3"/>
  <headerFooter alignWithMargins="0"/>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6A5CB0-B8BB-456A-BC7C-97AD70AE9C5D}">
  <sheetPr codeName="Sheet3"/>
  <dimension ref="A2:L47"/>
  <sheetViews>
    <sheetView showGridLines="0" tabSelected="1" zoomScaleNormal="100" workbookViewId="0">
      <selection activeCell="N19" sqref="N19"/>
    </sheetView>
  </sheetViews>
  <sheetFormatPr defaultRowHeight="13.2" x14ac:dyDescent="0.25"/>
  <cols>
    <col min="2" max="2" width="91.6640625" customWidth="1"/>
    <col min="4" max="12" width="8.88671875" style="89"/>
  </cols>
  <sheetData>
    <row r="2" spans="1:3" ht="26.4" x14ac:dyDescent="0.25">
      <c r="B2" s="75" t="s">
        <v>53</v>
      </c>
    </row>
    <row r="3" spans="1:3" ht="26.4" x14ac:dyDescent="0.25">
      <c r="B3" s="75" t="s">
        <v>54</v>
      </c>
    </row>
    <row r="4" spans="1:3" ht="17.399999999999999" x14ac:dyDescent="0.3">
      <c r="B4" s="76" t="s">
        <v>26</v>
      </c>
    </row>
    <row r="7" spans="1:3" x14ac:dyDescent="0.25">
      <c r="A7" s="21"/>
      <c r="B7" s="21"/>
      <c r="C7" s="21"/>
    </row>
    <row r="8" spans="1:3" x14ac:dyDescent="0.25">
      <c r="A8" s="21"/>
      <c r="B8" s="78" t="s">
        <v>55</v>
      </c>
      <c r="C8" s="21"/>
    </row>
    <row r="9" spans="1:3" x14ac:dyDescent="0.25">
      <c r="A9" s="21"/>
      <c r="B9" s="79"/>
      <c r="C9" s="21"/>
    </row>
    <row r="10" spans="1:3" ht="52.8" x14ac:dyDescent="0.25">
      <c r="A10" s="21"/>
      <c r="B10" s="80" t="s">
        <v>56</v>
      </c>
      <c r="C10" s="21"/>
    </row>
    <row r="11" spans="1:3" x14ac:dyDescent="0.25">
      <c r="A11" s="21"/>
      <c r="B11" s="79"/>
      <c r="C11" s="21"/>
    </row>
    <row r="12" spans="1:3" ht="26.4" x14ac:dyDescent="0.25">
      <c r="A12" s="21"/>
      <c r="B12" s="18" t="s">
        <v>75</v>
      </c>
      <c r="C12" s="21"/>
    </row>
    <row r="13" spans="1:3" x14ac:dyDescent="0.25">
      <c r="A13" s="21"/>
      <c r="B13" s="77" t="s">
        <v>57</v>
      </c>
      <c r="C13" s="21"/>
    </row>
    <row r="14" spans="1:3" ht="26.4" x14ac:dyDescent="0.25">
      <c r="A14" s="21"/>
      <c r="B14" s="18" t="s">
        <v>58</v>
      </c>
      <c r="C14" s="21"/>
    </row>
    <row r="15" spans="1:3" ht="26.4" x14ac:dyDescent="0.25">
      <c r="A15" s="21"/>
      <c r="B15" s="18" t="s">
        <v>59</v>
      </c>
      <c r="C15" s="21"/>
    </row>
    <row r="16" spans="1:3" ht="26.4" x14ac:dyDescent="0.25">
      <c r="A16" s="21"/>
      <c r="B16" s="18" t="s">
        <v>60</v>
      </c>
      <c r="C16" s="21"/>
    </row>
    <row r="17" spans="1:3" ht="39.6" x14ac:dyDescent="0.25">
      <c r="A17" s="21"/>
      <c r="B17" s="18" t="s">
        <v>61</v>
      </c>
      <c r="C17" s="21"/>
    </row>
    <row r="18" spans="1:3" ht="26.4" x14ac:dyDescent="0.25">
      <c r="A18" s="21"/>
      <c r="B18" s="18" t="s">
        <v>62</v>
      </c>
      <c r="C18" s="21"/>
    </row>
    <row r="19" spans="1:3" ht="26.4" x14ac:dyDescent="0.25">
      <c r="A19" s="21"/>
      <c r="B19" s="18" t="s">
        <v>63</v>
      </c>
      <c r="C19" s="21"/>
    </row>
    <row r="20" spans="1:3" x14ac:dyDescent="0.25">
      <c r="A20" s="21"/>
      <c r="B20" s="80"/>
      <c r="C20" s="21"/>
    </row>
    <row r="21" spans="1:3" ht="39.6" x14ac:dyDescent="0.25">
      <c r="A21" s="21"/>
      <c r="B21" s="80" t="s">
        <v>64</v>
      </c>
      <c r="C21" s="21"/>
    </row>
    <row r="22" spans="1:3" x14ac:dyDescent="0.25">
      <c r="A22" s="21"/>
      <c r="B22" s="80"/>
      <c r="C22" s="21"/>
    </row>
    <row r="23" spans="1:3" x14ac:dyDescent="0.25">
      <c r="A23" s="21"/>
      <c r="B23" s="81" t="s">
        <v>65</v>
      </c>
      <c r="C23" s="21"/>
    </row>
    <row r="24" spans="1:3" x14ac:dyDescent="0.25">
      <c r="A24" s="21"/>
      <c r="B24" s="80"/>
      <c r="C24" s="21"/>
    </row>
    <row r="25" spans="1:3" ht="39.6" x14ac:dyDescent="0.25">
      <c r="A25" s="21"/>
      <c r="B25" s="82" t="s">
        <v>66</v>
      </c>
      <c r="C25" s="21"/>
    </row>
    <row r="26" spans="1:3" x14ac:dyDescent="0.25">
      <c r="A26" s="21"/>
      <c r="B26" s="82"/>
      <c r="C26" s="21"/>
    </row>
    <row r="27" spans="1:3" ht="26.4" x14ac:dyDescent="0.25">
      <c r="A27" s="21"/>
      <c r="B27" s="82" t="s">
        <v>67</v>
      </c>
      <c r="C27" s="21"/>
    </row>
    <row r="28" spans="1:3" x14ac:dyDescent="0.25">
      <c r="A28" s="21"/>
      <c r="B28" s="82"/>
      <c r="C28" s="21"/>
    </row>
    <row r="29" spans="1:3" ht="39.6" x14ac:dyDescent="0.25">
      <c r="A29" s="21"/>
      <c r="B29" s="83" t="s">
        <v>68</v>
      </c>
      <c r="C29" s="21"/>
    </row>
    <row r="30" spans="1:3" x14ac:dyDescent="0.25">
      <c r="A30" s="21"/>
      <c r="B30" s="82"/>
      <c r="C30" s="21"/>
    </row>
    <row r="31" spans="1:3" ht="39.6" x14ac:dyDescent="0.25">
      <c r="A31" s="21"/>
      <c r="B31" s="83" t="s">
        <v>69</v>
      </c>
      <c r="C31" s="21"/>
    </row>
    <row r="32" spans="1:3" x14ac:dyDescent="0.25">
      <c r="A32" s="21"/>
      <c r="B32" s="82"/>
      <c r="C32" s="21"/>
    </row>
    <row r="33" spans="1:3" ht="26.4" x14ac:dyDescent="0.25">
      <c r="A33" s="21"/>
      <c r="B33" s="83" t="s">
        <v>70</v>
      </c>
      <c r="C33" s="21"/>
    </row>
    <row r="34" spans="1:3" x14ac:dyDescent="0.25">
      <c r="A34" s="21"/>
      <c r="B34" s="83"/>
      <c r="C34" s="21"/>
    </row>
    <row r="35" spans="1:3" ht="26.4" x14ac:dyDescent="0.25">
      <c r="A35" s="21"/>
      <c r="B35" s="83" t="s">
        <v>71</v>
      </c>
      <c r="C35" s="21"/>
    </row>
    <row r="36" spans="1:3" x14ac:dyDescent="0.25">
      <c r="A36" s="21"/>
      <c r="B36" s="84"/>
      <c r="C36" s="21"/>
    </row>
    <row r="37" spans="1:3" ht="39.6" x14ac:dyDescent="0.25">
      <c r="A37" s="21"/>
      <c r="B37" s="83" t="s">
        <v>76</v>
      </c>
      <c r="C37" s="21"/>
    </row>
    <row r="38" spans="1:3" x14ac:dyDescent="0.25">
      <c r="A38" s="21"/>
      <c r="B38" s="83"/>
      <c r="C38" s="21"/>
    </row>
    <row r="39" spans="1:3" ht="39.6" x14ac:dyDescent="0.25">
      <c r="A39" s="21"/>
      <c r="B39" s="85" t="s">
        <v>77</v>
      </c>
      <c r="C39" s="21"/>
    </row>
    <row r="40" spans="1:3" x14ac:dyDescent="0.25">
      <c r="A40" s="21"/>
      <c r="B40" s="86"/>
      <c r="C40" s="21"/>
    </row>
    <row r="41" spans="1:3" x14ac:dyDescent="0.25">
      <c r="A41" s="21"/>
      <c r="B41" s="87" t="s">
        <v>72</v>
      </c>
      <c r="C41" s="21"/>
    </row>
    <row r="42" spans="1:3" x14ac:dyDescent="0.25">
      <c r="A42" s="21"/>
      <c r="B42" s="86"/>
      <c r="C42" s="21"/>
    </row>
    <row r="43" spans="1:3" x14ac:dyDescent="0.25">
      <c r="A43" s="21"/>
      <c r="B43" s="87" t="s">
        <v>73</v>
      </c>
      <c r="C43" s="21"/>
    </row>
    <row r="44" spans="1:3" x14ac:dyDescent="0.25">
      <c r="A44" s="21"/>
      <c r="B44" s="87"/>
      <c r="C44" s="21"/>
    </row>
    <row r="45" spans="1:3" ht="26.4" x14ac:dyDescent="0.25">
      <c r="A45" s="21"/>
      <c r="B45" s="88" t="s">
        <v>74</v>
      </c>
      <c r="C45" s="21"/>
    </row>
    <row r="46" spans="1:3" x14ac:dyDescent="0.25">
      <c r="A46" s="21"/>
      <c r="B46" s="21"/>
      <c r="C46" s="21"/>
    </row>
    <row r="47" spans="1:3" x14ac:dyDescent="0.25">
      <c r="A47" s="21"/>
      <c r="B47" s="21"/>
      <c r="C47" s="21"/>
    </row>
  </sheetData>
  <phoneticPr fontId="3" type="noConversion"/>
  <hyperlinks>
    <hyperlink ref="B4" r:id="rId1" xr:uid="{96F17523-32B6-4924-A88E-B1426601713E}"/>
  </hyperlinks>
  <pageMargins left="0.75" right="0.75" top="1" bottom="1" header="0.5" footer="0.5"/>
  <pageSetup scale="71" orientation="portrait" r:id="rId2"/>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AEA1A-C01E-4E22-B9A2-BFAEB618E16A}">
  <sheetPr codeName="Sheet2"/>
  <dimension ref="A1:E42"/>
  <sheetViews>
    <sheetView showGridLines="0" workbookViewId="0">
      <selection activeCell="A4" sqref="A4:B4"/>
    </sheetView>
  </sheetViews>
  <sheetFormatPr defaultColWidth="9.109375" defaultRowHeight="13.2" x14ac:dyDescent="0.25"/>
  <cols>
    <col min="1" max="1" width="67.6640625" style="9" customWidth="1"/>
    <col min="2" max="2" width="54.33203125" style="5" customWidth="1"/>
    <col min="3" max="3" width="1.88671875" style="9" customWidth="1"/>
    <col min="4" max="16384" width="9.109375" style="9"/>
  </cols>
  <sheetData>
    <row r="1" spans="1:5" ht="24.6" x14ac:dyDescent="0.4">
      <c r="A1" s="61" t="s">
        <v>44</v>
      </c>
      <c r="B1" s="61"/>
    </row>
    <row r="2" spans="1:5" ht="24.6" x14ac:dyDescent="0.4">
      <c r="A2" s="61" t="s">
        <v>51</v>
      </c>
      <c r="B2" s="61"/>
    </row>
    <row r="3" spans="1:5" ht="17.399999999999999" x14ac:dyDescent="0.25">
      <c r="A3" s="62" t="s">
        <v>5</v>
      </c>
      <c r="B3" s="62"/>
    </row>
    <row r="4" spans="1:5" ht="15" x14ac:dyDescent="0.25">
      <c r="A4" s="73" t="s">
        <v>6</v>
      </c>
      <c r="B4" s="73"/>
    </row>
    <row r="5" spans="1:5" s="49" customFormat="1" ht="38.25" customHeight="1" x14ac:dyDescent="0.25">
      <c r="A5" s="51" t="s">
        <v>46</v>
      </c>
      <c r="B5" s="52" t="s">
        <v>47</v>
      </c>
      <c r="C5" s="53"/>
      <c r="D5" s="53"/>
      <c r="E5" s="53"/>
    </row>
    <row r="6" spans="1:5" ht="26.4" x14ac:dyDescent="0.25">
      <c r="A6" s="7" t="s">
        <v>37</v>
      </c>
      <c r="B6" s="25" t="s">
        <v>52</v>
      </c>
    </row>
    <row r="7" spans="1:5" x14ac:dyDescent="0.25">
      <c r="A7" s="6" t="s">
        <v>23</v>
      </c>
      <c r="B7" s="22"/>
    </row>
    <row r="8" spans="1:5" x14ac:dyDescent="0.25">
      <c r="A8" s="6" t="s">
        <v>22</v>
      </c>
      <c r="B8" s="22"/>
    </row>
    <row r="9" spans="1:5" x14ac:dyDescent="0.25">
      <c r="A9" s="6" t="s">
        <v>29</v>
      </c>
      <c r="B9" s="22"/>
    </row>
    <row r="10" spans="1:5" x14ac:dyDescent="0.25">
      <c r="A10" s="6" t="s">
        <v>30</v>
      </c>
      <c r="B10" s="55"/>
    </row>
    <row r="11" spans="1:5" x14ac:dyDescent="0.25">
      <c r="A11" s="6" t="s">
        <v>31</v>
      </c>
      <c r="B11" s="22"/>
    </row>
    <row r="12" spans="1:5" x14ac:dyDescent="0.25">
      <c r="A12" s="6" t="s">
        <v>32</v>
      </c>
      <c r="B12" s="22"/>
    </row>
    <row r="13" spans="1:5" x14ac:dyDescent="0.25">
      <c r="A13" s="6" t="s">
        <v>27</v>
      </c>
      <c r="B13" s="50" t="s">
        <v>28</v>
      </c>
    </row>
    <row r="14" spans="1:5" hidden="1" x14ac:dyDescent="0.25">
      <c r="B14" s="22" t="s">
        <v>34</v>
      </c>
    </row>
    <row r="15" spans="1:5" hidden="1" x14ac:dyDescent="0.25">
      <c r="B15" s="26" t="s">
        <v>45</v>
      </c>
    </row>
    <row r="16" spans="1:5" x14ac:dyDescent="0.25">
      <c r="A16" s="8"/>
      <c r="B16" s="56"/>
    </row>
    <row r="17" spans="2:2" ht="15" customHeight="1" x14ac:dyDescent="0.25">
      <c r="B17" s="56"/>
    </row>
    <row r="18" spans="2:2" x14ac:dyDescent="0.25">
      <c r="B18" s="56"/>
    </row>
    <row r="19" spans="2:2" x14ac:dyDescent="0.25">
      <c r="B19" s="27"/>
    </row>
    <row r="20" spans="2:2" x14ac:dyDescent="0.25">
      <c r="B20" s="27"/>
    </row>
    <row r="21" spans="2:2" x14ac:dyDescent="0.25">
      <c r="B21" s="27"/>
    </row>
    <row r="22" spans="2:2" x14ac:dyDescent="0.25">
      <c r="B22" s="27"/>
    </row>
    <row r="23" spans="2:2" x14ac:dyDescent="0.25">
      <c r="B23" s="27"/>
    </row>
    <row r="24" spans="2:2" x14ac:dyDescent="0.25">
      <c r="B24" s="27"/>
    </row>
    <row r="25" spans="2:2" x14ac:dyDescent="0.25">
      <c r="B25" s="27"/>
    </row>
    <row r="26" spans="2:2" x14ac:dyDescent="0.25">
      <c r="B26" s="27"/>
    </row>
    <row r="27" spans="2:2" x14ac:dyDescent="0.25">
      <c r="B27" s="27"/>
    </row>
    <row r="28" spans="2:2" x14ac:dyDescent="0.25">
      <c r="B28" s="27"/>
    </row>
    <row r="29" spans="2:2" x14ac:dyDescent="0.25">
      <c r="B29" s="27"/>
    </row>
    <row r="30" spans="2:2" x14ac:dyDescent="0.25">
      <c r="B30" s="27"/>
    </row>
    <row r="31" spans="2:2" x14ac:dyDescent="0.25">
      <c r="B31" s="27"/>
    </row>
    <row r="32" spans="2:2" x14ac:dyDescent="0.25">
      <c r="B32" s="27"/>
    </row>
    <row r="33" spans="2:2" x14ac:dyDescent="0.25">
      <c r="B33" s="27"/>
    </row>
    <row r="34" spans="2:2" x14ac:dyDescent="0.25">
      <c r="B34" s="27"/>
    </row>
    <row r="35" spans="2:2" x14ac:dyDescent="0.25">
      <c r="B35" s="27"/>
    </row>
    <row r="36" spans="2:2" x14ac:dyDescent="0.25">
      <c r="B36" s="27"/>
    </row>
    <row r="37" spans="2:2" x14ac:dyDescent="0.25">
      <c r="B37" s="27"/>
    </row>
    <row r="38" spans="2:2" x14ac:dyDescent="0.25">
      <c r="B38" s="27"/>
    </row>
    <row r="39" spans="2:2" x14ac:dyDescent="0.25">
      <c r="B39" s="27"/>
    </row>
    <row r="40" spans="2:2" x14ac:dyDescent="0.25">
      <c r="B40" s="28"/>
    </row>
    <row r="41" spans="2:2" x14ac:dyDescent="0.25">
      <c r="B41" s="9"/>
    </row>
    <row r="42" spans="2:2" x14ac:dyDescent="0.25">
      <c r="B42" s="9"/>
    </row>
  </sheetData>
  <dataConsolidate/>
  <mergeCells count="4">
    <mergeCell ref="A1:B1"/>
    <mergeCell ref="A2:B2"/>
    <mergeCell ref="A3:B3"/>
    <mergeCell ref="A4:B4"/>
  </mergeCells>
  <phoneticPr fontId="3" type="noConversion"/>
  <dataValidations count="1">
    <dataValidation type="list" allowBlank="1" showInputMessage="1" showErrorMessage="1" sqref="B6" xr:uid="{EAFFF224-7CA6-4FD2-9120-0F2118B2C0CE}">
      <formula1>"Production, Test"</formula1>
    </dataValidation>
  </dataValidations>
  <hyperlinks>
    <hyperlink ref="B5" r:id="rId1" xr:uid="{AAFF638D-9FDA-4788-BE2E-C70C6797E8EB}"/>
  </hyperlinks>
  <pageMargins left="0.75" right="0.75" top="1" bottom="1" header="0.5" footer="0.5"/>
  <pageSetup orientation="landscape" r:id="rId2"/>
  <headerFooter alignWithMargins="0">
    <oddHeader>&amp;A</oddHeader>
    <oddFooter>Page &amp;P of &amp;N</oddFooter>
  </headerFooter>
  <drawing r:id="rId3"/>
  <legacyDrawing r:id="rId4"/>
  <tableParts count="1">
    <tablePart r:id="rId5"/>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C01D32-A25D-4A2C-B7CC-B8062FAFC9E0}">
  <sheetPr codeName="Sheet31"/>
  <dimension ref="A1:L98"/>
  <sheetViews>
    <sheetView showGridLines="0" workbookViewId="0">
      <pane ySplit="2" topLeftCell="A3" activePane="bottomLeft" state="frozen"/>
      <selection pane="bottomLeft" activeCell="J3" sqref="J3"/>
    </sheetView>
  </sheetViews>
  <sheetFormatPr defaultColWidth="9.109375" defaultRowHeight="13.2" x14ac:dyDescent="0.25"/>
  <cols>
    <col min="1" max="1" width="14.6640625" style="10" customWidth="1"/>
    <col min="2" max="2" width="17.44140625" style="10" customWidth="1"/>
    <col min="3" max="3" width="1.44140625" style="17" customWidth="1"/>
    <col min="4" max="4" width="23" style="10" customWidth="1"/>
    <col min="5" max="5" width="1.5546875" style="17" customWidth="1"/>
    <col min="6" max="6" width="11.109375" style="10" customWidth="1"/>
    <col min="7" max="7" width="6" style="10" customWidth="1"/>
    <col min="8" max="8" width="9.6640625" style="11" customWidth="1"/>
    <col min="9" max="9" width="8.88671875" style="10" customWidth="1"/>
    <col min="10" max="10" width="15" style="10" customWidth="1"/>
    <col min="11" max="11" width="1.44140625" style="17" customWidth="1"/>
    <col min="12" max="12" width="26.44140625" style="10" customWidth="1"/>
    <col min="13" max="16384" width="9.109375" style="15"/>
  </cols>
  <sheetData>
    <row r="1" spans="1:12" ht="61.5" customHeight="1" thickBot="1" x14ac:dyDescent="0.35">
      <c r="A1" s="63" t="s">
        <v>33</v>
      </c>
      <c r="B1" s="64"/>
      <c r="C1" s="64"/>
      <c r="D1" s="64"/>
      <c r="E1" s="64"/>
      <c r="F1" s="64"/>
      <c r="G1" s="64"/>
      <c r="H1" s="64"/>
      <c r="I1" s="65" t="s">
        <v>43</v>
      </c>
      <c r="J1" s="65"/>
      <c r="K1" s="65"/>
      <c r="L1" s="65"/>
    </row>
    <row r="2" spans="1:12" s="16" customFormat="1" ht="30.75" customHeight="1" thickTop="1" x14ac:dyDescent="0.25">
      <c r="A2" s="12" t="s">
        <v>7</v>
      </c>
      <c r="B2" s="12" t="s">
        <v>8</v>
      </c>
      <c r="C2" s="18"/>
      <c r="D2" s="12" t="s">
        <v>9</v>
      </c>
      <c r="E2" s="19"/>
      <c r="F2" s="12" t="s">
        <v>10</v>
      </c>
      <c r="G2" s="12" t="s">
        <v>11</v>
      </c>
      <c r="H2" s="13" t="s">
        <v>14</v>
      </c>
      <c r="I2" s="12" t="s">
        <v>2</v>
      </c>
      <c r="J2" s="12" t="s">
        <v>12</v>
      </c>
      <c r="K2" s="19"/>
      <c r="L2" s="12" t="s">
        <v>13</v>
      </c>
    </row>
    <row r="3" spans="1:12" ht="14.4" x14ac:dyDescent="0.25">
      <c r="A3" s="57"/>
      <c r="B3" s="57"/>
      <c r="D3" s="56"/>
      <c r="F3" s="29"/>
      <c r="G3" s="29"/>
      <c r="I3" s="29"/>
      <c r="J3" s="58"/>
    </row>
    <row r="4" spans="1:12" x14ac:dyDescent="0.25">
      <c r="A4" s="46"/>
      <c r="B4" s="46"/>
      <c r="D4" s="46"/>
    </row>
    <row r="5" spans="1:12" x14ac:dyDescent="0.25">
      <c r="A5" s="46"/>
      <c r="B5" s="46"/>
      <c r="D5" s="46"/>
    </row>
    <row r="6" spans="1:12" x14ac:dyDescent="0.25">
      <c r="A6" s="46"/>
      <c r="B6" s="46"/>
      <c r="D6" s="46"/>
    </row>
    <row r="7" spans="1:12" x14ac:dyDescent="0.25">
      <c r="A7" s="46"/>
      <c r="B7" s="46"/>
      <c r="D7" s="46"/>
    </row>
    <row r="8" spans="1:12" x14ac:dyDescent="0.25">
      <c r="A8" s="46"/>
      <c r="B8" s="46"/>
      <c r="D8" s="46"/>
    </row>
    <row r="9" spans="1:12" x14ac:dyDescent="0.25">
      <c r="A9" s="46"/>
      <c r="B9" s="46"/>
      <c r="D9" s="46"/>
    </row>
    <row r="10" spans="1:12" x14ac:dyDescent="0.25">
      <c r="A10" s="46"/>
      <c r="B10" s="46"/>
      <c r="D10" s="46"/>
    </row>
    <row r="11" spans="1:12" x14ac:dyDescent="0.25">
      <c r="A11" s="46"/>
      <c r="B11" s="46"/>
      <c r="D11" s="46"/>
    </row>
    <row r="12" spans="1:12" x14ac:dyDescent="0.25">
      <c r="A12" s="46"/>
      <c r="B12" s="46"/>
      <c r="D12" s="46"/>
    </row>
    <row r="13" spans="1:12" x14ac:dyDescent="0.25">
      <c r="A13" s="46"/>
      <c r="B13" s="46"/>
      <c r="D13" s="46"/>
    </row>
    <row r="14" spans="1:12" x14ac:dyDescent="0.25">
      <c r="A14" s="46"/>
      <c r="B14" s="46"/>
      <c r="D14" s="46"/>
    </row>
    <row r="15" spans="1:12" x14ac:dyDescent="0.25">
      <c r="A15" s="46"/>
      <c r="B15" s="46"/>
      <c r="D15" s="46"/>
    </row>
    <row r="16" spans="1:12" x14ac:dyDescent="0.25">
      <c r="A16" s="46"/>
      <c r="B16" s="46"/>
      <c r="D16" s="46"/>
    </row>
    <row r="17" spans="1:6" x14ac:dyDescent="0.25">
      <c r="A17" s="46"/>
      <c r="B17" s="46"/>
      <c r="D17" s="46"/>
    </row>
    <row r="18" spans="1:6" x14ac:dyDescent="0.25">
      <c r="A18" s="46"/>
      <c r="B18" s="46"/>
      <c r="D18" s="46"/>
    </row>
    <row r="19" spans="1:6" x14ac:dyDescent="0.25">
      <c r="A19" s="46"/>
      <c r="B19" s="46"/>
      <c r="D19" s="46"/>
    </row>
    <row r="20" spans="1:6" x14ac:dyDescent="0.25">
      <c r="A20" s="46"/>
      <c r="B20" s="46"/>
      <c r="D20" s="46"/>
    </row>
    <row r="21" spans="1:6" x14ac:dyDescent="0.25">
      <c r="A21" s="46"/>
      <c r="B21" s="46"/>
      <c r="D21" s="46"/>
      <c r="F21" s="46"/>
    </row>
    <row r="22" spans="1:6" x14ac:dyDescent="0.25">
      <c r="A22" s="46"/>
      <c r="B22" s="46"/>
      <c r="D22" s="46"/>
      <c r="F22" s="46"/>
    </row>
    <row r="23" spans="1:6" x14ac:dyDescent="0.25">
      <c r="A23" s="46"/>
      <c r="B23" s="46"/>
      <c r="D23" s="46"/>
      <c r="F23" s="46"/>
    </row>
    <row r="24" spans="1:6" x14ac:dyDescent="0.25">
      <c r="A24" s="46"/>
      <c r="B24" s="46"/>
      <c r="D24" s="46"/>
      <c r="F24" s="46"/>
    </row>
    <row r="25" spans="1:6" x14ac:dyDescent="0.25">
      <c r="A25" s="46"/>
      <c r="B25" s="46"/>
      <c r="D25" s="46"/>
      <c r="F25" s="46"/>
    </row>
    <row r="26" spans="1:6" x14ac:dyDescent="0.25">
      <c r="A26" s="46"/>
      <c r="B26" s="46"/>
      <c r="D26" s="46"/>
      <c r="F26" s="46"/>
    </row>
    <row r="27" spans="1:6" x14ac:dyDescent="0.25">
      <c r="A27" s="46"/>
      <c r="B27" s="46"/>
      <c r="D27" s="46"/>
      <c r="F27" s="46"/>
    </row>
    <row r="28" spans="1:6" x14ac:dyDescent="0.25">
      <c r="A28" s="46"/>
      <c r="B28" s="46"/>
      <c r="D28" s="46"/>
      <c r="F28" s="46"/>
    </row>
    <row r="29" spans="1:6" x14ac:dyDescent="0.25">
      <c r="A29" s="46"/>
      <c r="B29" s="46"/>
      <c r="D29" s="46"/>
      <c r="F29" s="46"/>
    </row>
    <row r="30" spans="1:6" x14ac:dyDescent="0.25">
      <c r="A30" s="46"/>
      <c r="B30" s="46"/>
      <c r="D30" s="46"/>
      <c r="F30" s="46"/>
    </row>
    <row r="31" spans="1:6" x14ac:dyDescent="0.25">
      <c r="A31" s="46"/>
      <c r="B31" s="46"/>
      <c r="D31" s="46"/>
      <c r="F31" s="46"/>
    </row>
    <row r="32" spans="1:6" x14ac:dyDescent="0.25">
      <c r="A32" s="46"/>
      <c r="B32" s="46"/>
      <c r="D32" s="46"/>
      <c r="F32" s="46"/>
    </row>
    <row r="33" spans="1:12" x14ac:dyDescent="0.25">
      <c r="A33" s="46"/>
      <c r="B33" s="46"/>
      <c r="D33" s="46"/>
      <c r="F33" s="46"/>
    </row>
    <row r="34" spans="1:12" x14ac:dyDescent="0.25">
      <c r="A34" s="46"/>
      <c r="B34" s="46"/>
      <c r="D34" s="46"/>
      <c r="F34" s="46"/>
      <c r="L34" s="46"/>
    </row>
    <row r="35" spans="1:12" x14ac:dyDescent="0.25">
      <c r="A35" s="46"/>
      <c r="B35" s="46"/>
      <c r="D35" s="46"/>
      <c r="F35" s="46"/>
      <c r="L35" s="46"/>
    </row>
    <row r="36" spans="1:12" x14ac:dyDescent="0.25">
      <c r="A36" s="46"/>
      <c r="B36" s="46"/>
      <c r="D36" s="46"/>
      <c r="F36" s="46"/>
      <c r="L36" s="46"/>
    </row>
    <row r="37" spans="1:12" x14ac:dyDescent="0.25">
      <c r="A37" s="46"/>
      <c r="B37" s="46"/>
      <c r="D37" s="46"/>
      <c r="F37" s="46"/>
      <c r="L37" s="46"/>
    </row>
    <row r="38" spans="1:12" x14ac:dyDescent="0.25">
      <c r="A38" s="46"/>
      <c r="B38" s="46"/>
      <c r="D38" s="46"/>
      <c r="F38" s="46"/>
      <c r="L38" s="46"/>
    </row>
    <row r="39" spans="1:12" x14ac:dyDescent="0.25">
      <c r="A39" s="46"/>
      <c r="B39" s="46"/>
      <c r="D39" s="46"/>
      <c r="F39" s="46"/>
      <c r="L39" s="46"/>
    </row>
    <row r="40" spans="1:12" x14ac:dyDescent="0.25">
      <c r="A40" s="46"/>
      <c r="B40" s="46"/>
      <c r="D40" s="46"/>
      <c r="F40" s="46"/>
      <c r="L40" s="46"/>
    </row>
    <row r="41" spans="1:12" x14ac:dyDescent="0.25">
      <c r="A41" s="46"/>
      <c r="B41" s="46"/>
      <c r="D41" s="46"/>
      <c r="F41" s="46"/>
      <c r="L41" s="46"/>
    </row>
    <row r="42" spans="1:12" x14ac:dyDescent="0.25">
      <c r="A42" s="46"/>
      <c r="B42" s="46"/>
      <c r="D42" s="46"/>
      <c r="F42" s="46"/>
      <c r="L42" s="46"/>
    </row>
    <row r="43" spans="1:12" x14ac:dyDescent="0.25">
      <c r="A43" s="46"/>
      <c r="B43" s="46"/>
      <c r="D43" s="46"/>
      <c r="F43" s="46"/>
      <c r="L43" s="46"/>
    </row>
    <row r="44" spans="1:12" x14ac:dyDescent="0.25">
      <c r="A44" s="46"/>
      <c r="B44" s="46"/>
      <c r="F44" s="46"/>
      <c r="L44" s="46"/>
    </row>
    <row r="45" spans="1:12" x14ac:dyDescent="0.25">
      <c r="A45" s="46"/>
      <c r="B45" s="46"/>
      <c r="F45" s="46"/>
      <c r="L45" s="46"/>
    </row>
    <row r="46" spans="1:12" x14ac:dyDescent="0.25">
      <c r="A46" s="46"/>
      <c r="B46" s="46"/>
      <c r="F46" s="46"/>
      <c r="L46" s="46"/>
    </row>
    <row r="47" spans="1:12" x14ac:dyDescent="0.25">
      <c r="A47" s="46"/>
      <c r="B47" s="46"/>
      <c r="F47" s="46"/>
      <c r="L47" s="46"/>
    </row>
    <row r="48" spans="1:12" x14ac:dyDescent="0.25">
      <c r="A48" s="46"/>
      <c r="B48" s="46"/>
      <c r="F48" s="46"/>
      <c r="L48" s="46"/>
    </row>
    <row r="49" spans="1:12" x14ac:dyDescent="0.25">
      <c r="A49" s="46"/>
      <c r="B49" s="46"/>
      <c r="F49" s="46"/>
      <c r="L49" s="46"/>
    </row>
    <row r="50" spans="1:12" x14ac:dyDescent="0.25">
      <c r="A50" s="46"/>
      <c r="B50" s="46"/>
      <c r="F50" s="46"/>
      <c r="L50" s="46"/>
    </row>
    <row r="51" spans="1:12" x14ac:dyDescent="0.25">
      <c r="A51" s="46"/>
      <c r="B51" s="46"/>
      <c r="F51" s="46"/>
      <c r="L51" s="46"/>
    </row>
    <row r="52" spans="1:12" x14ac:dyDescent="0.25">
      <c r="A52" s="46"/>
      <c r="B52" s="46"/>
      <c r="F52" s="46"/>
      <c r="L52" s="46"/>
    </row>
    <row r="53" spans="1:12" x14ac:dyDescent="0.25">
      <c r="A53" s="46"/>
      <c r="B53" s="46"/>
      <c r="F53" s="46"/>
      <c r="L53" s="46"/>
    </row>
    <row r="54" spans="1:12" x14ac:dyDescent="0.25">
      <c r="A54" s="46"/>
      <c r="B54" s="46"/>
      <c r="F54" s="46"/>
      <c r="L54" s="46"/>
    </row>
    <row r="55" spans="1:12" x14ac:dyDescent="0.25">
      <c r="A55" s="46"/>
      <c r="B55" s="46"/>
      <c r="F55" s="46"/>
      <c r="L55" s="46"/>
    </row>
    <row r="56" spans="1:12" x14ac:dyDescent="0.25">
      <c r="A56" s="46"/>
      <c r="B56" s="46"/>
      <c r="F56" s="46"/>
      <c r="L56" s="46"/>
    </row>
    <row r="57" spans="1:12" x14ac:dyDescent="0.25">
      <c r="F57" s="46"/>
      <c r="L57" s="46"/>
    </row>
    <row r="58" spans="1:12" x14ac:dyDescent="0.25">
      <c r="F58" s="46"/>
      <c r="L58" s="46"/>
    </row>
    <row r="59" spans="1:12" x14ac:dyDescent="0.25">
      <c r="F59" s="46"/>
      <c r="L59" s="46"/>
    </row>
    <row r="60" spans="1:12" x14ac:dyDescent="0.25">
      <c r="F60" s="46"/>
      <c r="L60" s="46"/>
    </row>
    <row r="61" spans="1:12" x14ac:dyDescent="0.25">
      <c r="F61" s="46"/>
      <c r="L61" s="46"/>
    </row>
    <row r="62" spans="1:12" x14ac:dyDescent="0.25">
      <c r="F62" s="46"/>
      <c r="L62" s="46"/>
    </row>
    <row r="63" spans="1:12" x14ac:dyDescent="0.25">
      <c r="F63" s="46"/>
      <c r="L63" s="46"/>
    </row>
    <row r="64" spans="1:12" x14ac:dyDescent="0.25">
      <c r="F64" s="46"/>
      <c r="L64" s="46"/>
    </row>
    <row r="65" spans="6:12" x14ac:dyDescent="0.25">
      <c r="F65" s="46"/>
      <c r="L65" s="46"/>
    </row>
    <row r="66" spans="6:12" x14ac:dyDescent="0.25">
      <c r="F66" s="46"/>
      <c r="L66" s="46"/>
    </row>
    <row r="67" spans="6:12" x14ac:dyDescent="0.25">
      <c r="F67" s="46"/>
      <c r="L67" s="46"/>
    </row>
    <row r="68" spans="6:12" x14ac:dyDescent="0.25">
      <c r="F68" s="46"/>
      <c r="L68" s="46"/>
    </row>
    <row r="69" spans="6:12" x14ac:dyDescent="0.25">
      <c r="L69" s="46"/>
    </row>
    <row r="70" spans="6:12" x14ac:dyDescent="0.25">
      <c r="L70" s="46"/>
    </row>
    <row r="71" spans="6:12" x14ac:dyDescent="0.25">
      <c r="L71" s="46"/>
    </row>
    <row r="72" spans="6:12" x14ac:dyDescent="0.25">
      <c r="L72" s="46"/>
    </row>
    <row r="73" spans="6:12" x14ac:dyDescent="0.25">
      <c r="L73" s="46"/>
    </row>
    <row r="74" spans="6:12" x14ac:dyDescent="0.25">
      <c r="L74" s="46"/>
    </row>
    <row r="75" spans="6:12" x14ac:dyDescent="0.25">
      <c r="L75" s="46"/>
    </row>
    <row r="76" spans="6:12" x14ac:dyDescent="0.25">
      <c r="L76" s="46"/>
    </row>
    <row r="77" spans="6:12" x14ac:dyDescent="0.25">
      <c r="L77" s="46"/>
    </row>
    <row r="78" spans="6:12" x14ac:dyDescent="0.25">
      <c r="L78" s="46"/>
    </row>
    <row r="79" spans="6:12" x14ac:dyDescent="0.25">
      <c r="L79" s="46"/>
    </row>
    <row r="80" spans="6:12" x14ac:dyDescent="0.25">
      <c r="L80" s="46"/>
    </row>
    <row r="81" spans="12:12" x14ac:dyDescent="0.25">
      <c r="L81" s="46"/>
    </row>
    <row r="82" spans="12:12" x14ac:dyDescent="0.25">
      <c r="L82" s="46"/>
    </row>
    <row r="83" spans="12:12" x14ac:dyDescent="0.25">
      <c r="L83" s="46"/>
    </row>
    <row r="84" spans="12:12" x14ac:dyDescent="0.25">
      <c r="L84" s="46"/>
    </row>
    <row r="85" spans="12:12" x14ac:dyDescent="0.25">
      <c r="L85" s="46"/>
    </row>
    <row r="86" spans="12:12" x14ac:dyDescent="0.25">
      <c r="L86" s="46"/>
    </row>
    <row r="87" spans="12:12" x14ac:dyDescent="0.25">
      <c r="L87" s="46"/>
    </row>
    <row r="88" spans="12:12" x14ac:dyDescent="0.25">
      <c r="L88" s="46"/>
    </row>
    <row r="89" spans="12:12" x14ac:dyDescent="0.25">
      <c r="L89" s="46"/>
    </row>
    <row r="90" spans="12:12" x14ac:dyDescent="0.25">
      <c r="L90" s="46"/>
    </row>
    <row r="91" spans="12:12" x14ac:dyDescent="0.25">
      <c r="L91" s="46"/>
    </row>
    <row r="92" spans="12:12" x14ac:dyDescent="0.25">
      <c r="L92" s="46"/>
    </row>
    <row r="93" spans="12:12" x14ac:dyDescent="0.25">
      <c r="L93" s="46"/>
    </row>
    <row r="94" spans="12:12" x14ac:dyDescent="0.25">
      <c r="L94" s="46"/>
    </row>
    <row r="95" spans="12:12" x14ac:dyDescent="0.25">
      <c r="L95" s="46"/>
    </row>
    <row r="96" spans="12:12" x14ac:dyDescent="0.25">
      <c r="L96" s="46"/>
    </row>
    <row r="97" spans="12:12" x14ac:dyDescent="0.25">
      <c r="L97" s="46"/>
    </row>
    <row r="98" spans="12:12" x14ac:dyDescent="0.25">
      <c r="L98" s="46"/>
    </row>
  </sheetData>
  <sheetProtection selectLockedCells="1"/>
  <mergeCells count="2">
    <mergeCell ref="A1:H1"/>
    <mergeCell ref="I1:L1"/>
  </mergeCells>
  <phoneticPr fontId="0" type="noConversion"/>
  <hyperlinks>
    <hyperlink ref="I1:L1" r:id="rId1" display="Submit the completed ARW to    Pay.gov.application.requests@clev.frb.org" xr:uid="{FBF9CDBC-574E-47F3-AA42-6C2D014389C8}"/>
    <hyperlink ref="I1" r:id="rId2" xr:uid="{96852643-268C-4D73-B84B-5E5C13FE06D0}"/>
  </hyperlinks>
  <pageMargins left="0.75" right="0.75" top="1" bottom="1" header="0.5" footer="0.5"/>
  <pageSetup scale="50" orientation="landscape" r:id="rId3"/>
  <headerFooter alignWithMargins="0">
    <oddHeader>&amp;A</oddHeader>
    <oddFooter>Page &amp;P of &amp;N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340584-CC65-427F-BF6E-CC6285D2E7BC}">
  <sheetPr codeName="Sheet4"/>
  <dimension ref="A1:I500"/>
  <sheetViews>
    <sheetView showGridLines="0" workbookViewId="0">
      <pane ySplit="2" topLeftCell="A3" activePane="bottomLeft" state="frozen"/>
      <selection pane="bottomLeft" activeCell="C29" sqref="C29"/>
    </sheetView>
  </sheetViews>
  <sheetFormatPr defaultColWidth="9.109375" defaultRowHeight="13.2" x14ac:dyDescent="0.25"/>
  <cols>
    <col min="1" max="1" width="20.33203125" style="14" customWidth="1"/>
    <col min="2" max="2" width="22.44140625" style="10" customWidth="1"/>
    <col min="3" max="3" width="33.44140625" style="10" customWidth="1"/>
    <col min="4" max="7" width="5.5546875" style="14" customWidth="1"/>
    <col min="8" max="8" width="6.33203125" style="14" customWidth="1"/>
    <col min="9" max="9" width="7.44140625" style="14" customWidth="1"/>
    <col min="10" max="16384" width="9.109375" style="15"/>
  </cols>
  <sheetData>
    <row r="1" spans="1:9" s="39" customFormat="1" ht="33" customHeight="1" x14ac:dyDescent="0.25">
      <c r="A1" s="68" t="s">
        <v>46</v>
      </c>
      <c r="B1" s="69"/>
      <c r="C1" s="70" t="s">
        <v>47</v>
      </c>
      <c r="D1" s="71"/>
      <c r="E1" s="71"/>
      <c r="F1" s="71"/>
      <c r="G1" s="71"/>
      <c r="H1" s="71"/>
      <c r="I1" s="71"/>
    </row>
    <row r="2" spans="1:9" s="40" customFormat="1" ht="47.25" customHeight="1" x14ac:dyDescent="0.3">
      <c r="A2" s="74" t="s">
        <v>35</v>
      </c>
      <c r="B2" s="30"/>
      <c r="C2" s="23" t="s">
        <v>24</v>
      </c>
      <c r="D2" s="66" t="s">
        <v>15</v>
      </c>
      <c r="E2" s="67"/>
      <c r="F2" s="67"/>
      <c r="G2" s="67"/>
      <c r="H2" s="67"/>
      <c r="I2" s="67"/>
    </row>
    <row r="3" spans="1:9" s="40" customFormat="1" ht="47.25" hidden="1" customHeight="1" x14ac:dyDescent="0.3">
      <c r="A3" s="31"/>
      <c r="B3" s="30"/>
      <c r="C3" s="23"/>
      <c r="D3" s="35" t="s">
        <v>38</v>
      </c>
      <c r="E3" s="36" t="s">
        <v>39</v>
      </c>
      <c r="F3" s="24"/>
      <c r="G3" s="24"/>
      <c r="H3" s="24"/>
      <c r="I3" s="24"/>
    </row>
    <row r="4" spans="1:9" s="41" customFormat="1" x14ac:dyDescent="0.25">
      <c r="A4" s="42" t="s">
        <v>3</v>
      </c>
      <c r="B4" s="43" t="s">
        <v>4</v>
      </c>
      <c r="C4" s="44" t="s">
        <v>48</v>
      </c>
      <c r="D4" s="45" t="s">
        <v>16</v>
      </c>
      <c r="E4" s="45" t="s">
        <v>17</v>
      </c>
      <c r="F4" s="45" t="s">
        <v>18</v>
      </c>
      <c r="G4" s="45" t="s">
        <v>19</v>
      </c>
      <c r="H4" s="54" t="s">
        <v>49</v>
      </c>
      <c r="I4" s="54" t="s">
        <v>50</v>
      </c>
    </row>
    <row r="5" spans="1:9" x14ac:dyDescent="0.25">
      <c r="A5" s="59"/>
      <c r="B5" s="57"/>
      <c r="C5" s="29" t="s">
        <v>34</v>
      </c>
      <c r="D5" s="38"/>
    </row>
    <row r="6" spans="1:9" x14ac:dyDescent="0.25">
      <c r="A6" s="47"/>
      <c r="B6" s="46"/>
      <c r="C6" s="29" t="s">
        <v>34</v>
      </c>
      <c r="D6" s="37"/>
      <c r="E6" s="37"/>
    </row>
    <row r="7" spans="1:9" x14ac:dyDescent="0.25">
      <c r="A7" s="47"/>
      <c r="B7" s="46"/>
      <c r="C7" s="29" t="s">
        <v>34</v>
      </c>
      <c r="D7" s="37"/>
    </row>
    <row r="8" spans="1:9" x14ac:dyDescent="0.25">
      <c r="A8" s="47"/>
      <c r="B8" s="46"/>
      <c r="C8" s="29" t="s">
        <v>34</v>
      </c>
      <c r="D8" s="37"/>
    </row>
    <row r="9" spans="1:9" x14ac:dyDescent="0.25">
      <c r="A9" s="47"/>
      <c r="B9" s="46"/>
      <c r="C9" s="29" t="s">
        <v>34</v>
      </c>
    </row>
    <row r="10" spans="1:9" x14ac:dyDescent="0.25">
      <c r="A10" s="47"/>
      <c r="B10" s="46"/>
      <c r="C10" s="29" t="s">
        <v>34</v>
      </c>
    </row>
    <row r="11" spans="1:9" x14ac:dyDescent="0.25">
      <c r="A11" s="47"/>
      <c r="B11" s="46"/>
      <c r="C11" s="29" t="s">
        <v>34</v>
      </c>
    </row>
    <row r="12" spans="1:9" x14ac:dyDescent="0.25">
      <c r="A12" s="47"/>
      <c r="B12" s="46"/>
      <c r="C12" s="29" t="s">
        <v>34</v>
      </c>
    </row>
    <row r="13" spans="1:9" x14ac:dyDescent="0.25">
      <c r="A13" s="47"/>
      <c r="B13" s="46"/>
      <c r="C13" s="29" t="s">
        <v>34</v>
      </c>
    </row>
    <row r="14" spans="1:9" x14ac:dyDescent="0.25">
      <c r="A14" s="47"/>
      <c r="B14" s="46"/>
      <c r="C14" s="29" t="s">
        <v>34</v>
      </c>
    </row>
    <row r="15" spans="1:9" x14ac:dyDescent="0.25">
      <c r="A15" s="47"/>
      <c r="B15" s="46"/>
      <c r="C15" s="29" t="s">
        <v>34</v>
      </c>
    </row>
    <row r="16" spans="1:9" x14ac:dyDescent="0.25">
      <c r="A16" s="47"/>
      <c r="B16" s="46"/>
      <c r="C16" s="29" t="s">
        <v>34</v>
      </c>
    </row>
    <row r="17" spans="1:3" x14ac:dyDescent="0.25">
      <c r="A17" s="47"/>
      <c r="B17" s="46"/>
      <c r="C17" s="29" t="s">
        <v>34</v>
      </c>
    </row>
    <row r="18" spans="1:3" x14ac:dyDescent="0.25">
      <c r="A18" s="47"/>
      <c r="B18" s="46"/>
      <c r="C18" s="29" t="s">
        <v>34</v>
      </c>
    </row>
    <row r="19" spans="1:3" x14ac:dyDescent="0.25">
      <c r="A19" s="47"/>
      <c r="B19" s="46"/>
      <c r="C19" s="29" t="s">
        <v>34</v>
      </c>
    </row>
    <row r="20" spans="1:3" x14ac:dyDescent="0.25">
      <c r="A20" s="47"/>
      <c r="B20" s="46"/>
      <c r="C20" s="29" t="s">
        <v>34</v>
      </c>
    </row>
    <row r="21" spans="1:3" x14ac:dyDescent="0.25">
      <c r="A21" s="47"/>
      <c r="B21" s="46"/>
      <c r="C21" s="29" t="s">
        <v>34</v>
      </c>
    </row>
    <row r="22" spans="1:3" x14ac:dyDescent="0.25">
      <c r="A22" s="47"/>
      <c r="B22" s="46"/>
      <c r="C22" s="29" t="s">
        <v>34</v>
      </c>
    </row>
    <row r="23" spans="1:3" x14ac:dyDescent="0.25">
      <c r="A23" s="47"/>
      <c r="B23" s="46"/>
      <c r="C23" s="29" t="s">
        <v>34</v>
      </c>
    </row>
    <row r="24" spans="1:3" x14ac:dyDescent="0.25">
      <c r="A24" s="47"/>
      <c r="B24" s="46"/>
      <c r="C24" s="29" t="s">
        <v>34</v>
      </c>
    </row>
    <row r="25" spans="1:3" x14ac:dyDescent="0.25">
      <c r="A25" s="47"/>
      <c r="B25" s="46"/>
      <c r="C25" s="29" t="s">
        <v>34</v>
      </c>
    </row>
    <row r="26" spans="1:3" x14ac:dyDescent="0.25">
      <c r="A26" s="47"/>
      <c r="B26" s="46"/>
      <c r="C26" s="29" t="s">
        <v>34</v>
      </c>
    </row>
    <row r="27" spans="1:3" x14ac:dyDescent="0.25">
      <c r="A27" s="47"/>
      <c r="B27" s="46"/>
      <c r="C27" s="29" t="s">
        <v>34</v>
      </c>
    </row>
    <row r="28" spans="1:3" x14ac:dyDescent="0.25">
      <c r="A28" s="47"/>
      <c r="B28" s="46"/>
      <c r="C28" s="29" t="s">
        <v>34</v>
      </c>
    </row>
    <row r="29" spans="1:3" x14ac:dyDescent="0.25">
      <c r="A29" s="47"/>
      <c r="B29" s="46"/>
      <c r="C29" s="29" t="s">
        <v>34</v>
      </c>
    </row>
    <row r="30" spans="1:3" x14ac:dyDescent="0.25">
      <c r="A30" s="47"/>
      <c r="B30" s="46"/>
      <c r="C30" s="29" t="s">
        <v>34</v>
      </c>
    </row>
    <row r="31" spans="1:3" x14ac:dyDescent="0.25">
      <c r="A31" s="47"/>
      <c r="B31" s="46"/>
      <c r="C31" s="29" t="s">
        <v>34</v>
      </c>
    </row>
    <row r="32" spans="1:3" x14ac:dyDescent="0.25">
      <c r="A32" s="47"/>
      <c r="B32" s="46"/>
      <c r="C32" s="29" t="s">
        <v>34</v>
      </c>
    </row>
    <row r="33" spans="1:8" x14ac:dyDescent="0.25">
      <c r="A33" s="47"/>
      <c r="B33" s="46"/>
      <c r="C33" s="29" t="s">
        <v>34</v>
      </c>
    </row>
    <row r="34" spans="1:8" x14ac:dyDescent="0.25">
      <c r="A34" s="47"/>
      <c r="B34" s="46"/>
      <c r="C34" s="29" t="s">
        <v>34</v>
      </c>
    </row>
    <row r="35" spans="1:8" x14ac:dyDescent="0.25">
      <c r="A35" s="47"/>
      <c r="B35" s="46"/>
      <c r="C35" s="29" t="s">
        <v>34</v>
      </c>
    </row>
    <row r="36" spans="1:8" x14ac:dyDescent="0.25">
      <c r="A36" s="47"/>
      <c r="B36" s="46"/>
      <c r="C36" s="29" t="s">
        <v>34</v>
      </c>
    </row>
    <row r="37" spans="1:8" x14ac:dyDescent="0.25">
      <c r="A37" s="47"/>
      <c r="B37" s="46"/>
      <c r="C37" s="29" t="s">
        <v>34</v>
      </c>
    </row>
    <row r="38" spans="1:8" x14ac:dyDescent="0.25">
      <c r="A38" s="47"/>
      <c r="B38" s="46"/>
      <c r="C38" s="29" t="s">
        <v>34</v>
      </c>
    </row>
    <row r="39" spans="1:8" x14ac:dyDescent="0.25">
      <c r="A39" s="47"/>
      <c r="B39" s="46"/>
      <c r="C39" s="29" t="s">
        <v>34</v>
      </c>
    </row>
    <row r="40" spans="1:8" x14ac:dyDescent="0.25">
      <c r="A40" s="47"/>
      <c r="B40" s="46"/>
      <c r="C40" s="29" t="s">
        <v>34</v>
      </c>
    </row>
    <row r="41" spans="1:8" x14ac:dyDescent="0.25">
      <c r="A41" s="47"/>
      <c r="B41" s="46"/>
      <c r="C41" s="29" t="s">
        <v>34</v>
      </c>
    </row>
    <row r="42" spans="1:8" x14ac:dyDescent="0.25">
      <c r="A42" s="47"/>
      <c r="B42" s="46"/>
      <c r="C42" s="29" t="s">
        <v>34</v>
      </c>
    </row>
    <row r="43" spans="1:8" x14ac:dyDescent="0.25">
      <c r="A43" s="47"/>
      <c r="B43" s="46"/>
      <c r="C43" s="29" t="s">
        <v>34</v>
      </c>
    </row>
    <row r="44" spans="1:8" x14ac:dyDescent="0.25">
      <c r="A44" s="47"/>
      <c r="B44" s="46"/>
      <c r="C44" s="29" t="s">
        <v>34</v>
      </c>
      <c r="D44" s="33"/>
      <c r="E44" s="33"/>
      <c r="F44" s="33"/>
      <c r="G44" s="33"/>
      <c r="H44" s="33"/>
    </row>
    <row r="45" spans="1:8" x14ac:dyDescent="0.25">
      <c r="A45" s="47"/>
      <c r="B45" s="46"/>
      <c r="C45" s="29" t="s">
        <v>34</v>
      </c>
      <c r="D45" s="33"/>
      <c r="E45" s="33"/>
      <c r="F45" s="33"/>
      <c r="G45" s="33"/>
      <c r="H45" s="33"/>
    </row>
    <row r="46" spans="1:8" x14ac:dyDescent="0.25">
      <c r="A46" s="47"/>
      <c r="B46" s="46"/>
      <c r="C46" s="29" t="s">
        <v>34</v>
      </c>
    </row>
    <row r="47" spans="1:8" x14ac:dyDescent="0.25">
      <c r="A47" s="47"/>
      <c r="B47" s="46"/>
      <c r="C47" s="29" t="s">
        <v>34</v>
      </c>
    </row>
    <row r="48" spans="1:8" x14ac:dyDescent="0.25">
      <c r="A48" s="47"/>
      <c r="B48" s="46"/>
      <c r="C48" s="29" t="s">
        <v>34</v>
      </c>
    </row>
    <row r="49" spans="1:3" x14ac:dyDescent="0.25">
      <c r="A49" s="47"/>
      <c r="B49" s="46"/>
      <c r="C49" s="29" t="s">
        <v>34</v>
      </c>
    </row>
    <row r="50" spans="1:3" x14ac:dyDescent="0.25">
      <c r="A50" s="47"/>
      <c r="B50" s="46"/>
      <c r="C50" s="29" t="s">
        <v>34</v>
      </c>
    </row>
    <row r="51" spans="1:3" x14ac:dyDescent="0.25">
      <c r="A51" s="47"/>
      <c r="B51" s="46"/>
      <c r="C51" s="29" t="s">
        <v>34</v>
      </c>
    </row>
    <row r="52" spans="1:3" x14ac:dyDescent="0.25">
      <c r="A52" s="47"/>
      <c r="B52" s="46"/>
      <c r="C52" s="29" t="s">
        <v>34</v>
      </c>
    </row>
    <row r="53" spans="1:3" x14ac:dyDescent="0.25">
      <c r="A53" s="47"/>
      <c r="B53" s="46"/>
      <c r="C53" s="29" t="s">
        <v>34</v>
      </c>
    </row>
    <row r="54" spans="1:3" x14ac:dyDescent="0.25">
      <c r="A54" s="47"/>
      <c r="B54" s="46"/>
      <c r="C54" s="29" t="s">
        <v>34</v>
      </c>
    </row>
    <row r="55" spans="1:3" x14ac:dyDescent="0.25">
      <c r="A55" s="47"/>
      <c r="B55" s="46"/>
      <c r="C55" s="29" t="s">
        <v>34</v>
      </c>
    </row>
    <row r="56" spans="1:3" x14ac:dyDescent="0.25">
      <c r="A56" s="47"/>
      <c r="B56" s="46"/>
      <c r="C56" s="29" t="s">
        <v>34</v>
      </c>
    </row>
    <row r="57" spans="1:3" x14ac:dyDescent="0.25">
      <c r="A57" s="47"/>
      <c r="B57" s="46"/>
      <c r="C57" s="29" t="s">
        <v>34</v>
      </c>
    </row>
    <row r="58" spans="1:3" x14ac:dyDescent="0.25">
      <c r="A58" s="47"/>
      <c r="B58" s="46"/>
      <c r="C58" s="29" t="s">
        <v>34</v>
      </c>
    </row>
    <row r="59" spans="1:3" x14ac:dyDescent="0.25">
      <c r="A59" s="47"/>
      <c r="B59" s="46"/>
      <c r="C59" s="29" t="s">
        <v>34</v>
      </c>
    </row>
    <row r="60" spans="1:3" x14ac:dyDescent="0.25">
      <c r="A60" s="47"/>
      <c r="B60" s="46"/>
      <c r="C60" s="29" t="s">
        <v>34</v>
      </c>
    </row>
    <row r="61" spans="1:3" x14ac:dyDescent="0.25">
      <c r="A61" s="47"/>
      <c r="B61" s="46"/>
      <c r="C61" s="29" t="s">
        <v>34</v>
      </c>
    </row>
    <row r="62" spans="1:3" x14ac:dyDescent="0.25">
      <c r="A62" s="47"/>
      <c r="B62" s="46"/>
      <c r="C62" s="29" t="s">
        <v>34</v>
      </c>
    </row>
    <row r="63" spans="1:3" x14ac:dyDescent="0.25">
      <c r="A63" s="47"/>
      <c r="B63" s="46"/>
      <c r="C63" s="29" t="s">
        <v>34</v>
      </c>
    </row>
    <row r="64" spans="1:3" x14ac:dyDescent="0.25">
      <c r="A64" s="47"/>
      <c r="B64" s="46"/>
      <c r="C64" s="29" t="s">
        <v>34</v>
      </c>
    </row>
    <row r="65" spans="1:9" x14ac:dyDescent="0.25">
      <c r="A65" s="47"/>
      <c r="B65" s="46"/>
      <c r="C65" s="29" t="s">
        <v>34</v>
      </c>
    </row>
    <row r="66" spans="1:9" x14ac:dyDescent="0.25">
      <c r="A66" s="47"/>
      <c r="B66" s="46"/>
      <c r="C66" s="29" t="s">
        <v>34</v>
      </c>
    </row>
    <row r="67" spans="1:9" x14ac:dyDescent="0.25">
      <c r="A67" s="47"/>
      <c r="B67" s="46"/>
      <c r="C67" s="29" t="s">
        <v>34</v>
      </c>
    </row>
    <row r="68" spans="1:9" x14ac:dyDescent="0.25">
      <c r="A68" s="47"/>
      <c r="B68" s="46"/>
      <c r="C68" s="29" t="s">
        <v>34</v>
      </c>
    </row>
    <row r="69" spans="1:9" x14ac:dyDescent="0.25">
      <c r="A69" s="47"/>
      <c r="B69" s="46"/>
      <c r="C69" s="29" t="s">
        <v>34</v>
      </c>
    </row>
    <row r="70" spans="1:9" x14ac:dyDescent="0.25">
      <c r="A70" s="47"/>
      <c r="B70" s="46"/>
      <c r="C70" s="29" t="s">
        <v>34</v>
      </c>
    </row>
    <row r="71" spans="1:9" x14ac:dyDescent="0.25">
      <c r="A71" s="47"/>
      <c r="B71" s="46"/>
      <c r="C71" s="29"/>
      <c r="I71" s="46"/>
    </row>
    <row r="72" spans="1:9" x14ac:dyDescent="0.25">
      <c r="A72" s="47"/>
      <c r="B72" s="46"/>
      <c r="C72" s="29"/>
      <c r="I72" s="46"/>
    </row>
    <row r="73" spans="1:9" x14ac:dyDescent="0.25">
      <c r="A73" s="47"/>
      <c r="B73" s="46"/>
      <c r="C73" s="29"/>
      <c r="I73" s="46"/>
    </row>
    <row r="74" spans="1:9" x14ac:dyDescent="0.25">
      <c r="A74" s="47"/>
      <c r="B74" s="46"/>
      <c r="C74" s="29"/>
      <c r="I74" s="46"/>
    </row>
    <row r="75" spans="1:9" x14ac:dyDescent="0.25">
      <c r="A75" s="47"/>
      <c r="B75" s="46"/>
      <c r="C75" s="29"/>
      <c r="I75" s="46"/>
    </row>
    <row r="76" spans="1:9" x14ac:dyDescent="0.25">
      <c r="A76" s="47"/>
      <c r="B76" s="46"/>
      <c r="C76" s="29"/>
      <c r="I76" s="46"/>
    </row>
    <row r="77" spans="1:9" x14ac:dyDescent="0.25">
      <c r="A77" s="47"/>
      <c r="B77" s="46"/>
      <c r="C77" s="29"/>
      <c r="I77" s="46"/>
    </row>
    <row r="78" spans="1:9" x14ac:dyDescent="0.25">
      <c r="A78" s="47"/>
      <c r="B78" s="46"/>
      <c r="C78" s="29"/>
      <c r="I78" s="46"/>
    </row>
    <row r="79" spans="1:9" x14ac:dyDescent="0.25">
      <c r="A79" s="47"/>
      <c r="B79" s="46"/>
      <c r="C79" s="29"/>
      <c r="I79" s="46"/>
    </row>
    <row r="80" spans="1:9" x14ac:dyDescent="0.25">
      <c r="A80" s="47"/>
      <c r="B80" s="46"/>
      <c r="C80" s="29"/>
      <c r="I80" s="46"/>
    </row>
    <row r="81" spans="1:9" x14ac:dyDescent="0.25">
      <c r="A81" s="47"/>
      <c r="B81" s="46"/>
      <c r="C81" s="29"/>
      <c r="I81" s="46"/>
    </row>
    <row r="82" spans="1:9" x14ac:dyDescent="0.25">
      <c r="A82" s="47"/>
      <c r="B82" s="46"/>
      <c r="C82" s="29"/>
      <c r="I82" s="46"/>
    </row>
    <row r="83" spans="1:9" x14ac:dyDescent="0.25">
      <c r="A83" s="47"/>
      <c r="B83" s="46"/>
      <c r="C83" s="29"/>
      <c r="I83" s="46"/>
    </row>
    <row r="84" spans="1:9" x14ac:dyDescent="0.25">
      <c r="A84" s="47"/>
      <c r="B84" s="46"/>
      <c r="C84" s="29"/>
      <c r="I84" s="46"/>
    </row>
    <row r="85" spans="1:9" x14ac:dyDescent="0.25">
      <c r="A85" s="47"/>
      <c r="B85" s="46"/>
      <c r="C85" s="29"/>
      <c r="I85" s="46"/>
    </row>
    <row r="86" spans="1:9" x14ac:dyDescent="0.25">
      <c r="A86" s="47"/>
      <c r="B86" s="46"/>
      <c r="C86" s="29"/>
      <c r="I86" s="46"/>
    </row>
    <row r="87" spans="1:9" x14ac:dyDescent="0.25">
      <c r="A87" s="47"/>
      <c r="B87" s="46"/>
      <c r="C87" s="29"/>
      <c r="I87" s="46"/>
    </row>
    <row r="88" spans="1:9" x14ac:dyDescent="0.25">
      <c r="A88" s="47"/>
      <c r="B88" s="46"/>
      <c r="C88" s="29"/>
      <c r="I88" s="46"/>
    </row>
    <row r="89" spans="1:9" x14ac:dyDescent="0.25">
      <c r="A89" s="47"/>
      <c r="B89" s="46"/>
      <c r="C89" s="29"/>
      <c r="I89" s="46"/>
    </row>
    <row r="90" spans="1:9" x14ac:dyDescent="0.25">
      <c r="A90" s="47"/>
      <c r="B90" s="46"/>
      <c r="C90" s="29"/>
      <c r="I90" s="46"/>
    </row>
    <row r="91" spans="1:9" x14ac:dyDescent="0.25">
      <c r="A91" s="47"/>
      <c r="B91" s="46"/>
      <c r="C91" s="29"/>
      <c r="I91" s="46"/>
    </row>
    <row r="92" spans="1:9" x14ac:dyDescent="0.25">
      <c r="A92" s="47"/>
      <c r="B92" s="46"/>
      <c r="C92" s="29"/>
      <c r="I92" s="46"/>
    </row>
    <row r="93" spans="1:9" x14ac:dyDescent="0.25">
      <c r="A93" s="47"/>
      <c r="B93" s="46"/>
      <c r="C93" s="29"/>
      <c r="I93" s="46"/>
    </row>
    <row r="94" spans="1:9" x14ac:dyDescent="0.25">
      <c r="A94" s="47"/>
      <c r="B94" s="46"/>
      <c r="C94" s="29"/>
      <c r="I94" s="46"/>
    </row>
    <row r="95" spans="1:9" x14ac:dyDescent="0.25">
      <c r="A95" s="47"/>
      <c r="B95" s="46"/>
      <c r="C95" s="29"/>
      <c r="I95" s="46"/>
    </row>
    <row r="96" spans="1:9" x14ac:dyDescent="0.25">
      <c r="A96" s="47"/>
      <c r="B96" s="46"/>
      <c r="C96" s="29"/>
      <c r="I96" s="46"/>
    </row>
    <row r="97" spans="1:9" x14ac:dyDescent="0.25">
      <c r="A97" s="47"/>
      <c r="B97" s="46"/>
      <c r="C97" s="29"/>
      <c r="I97" s="46"/>
    </row>
    <row r="98" spans="1:9" x14ac:dyDescent="0.25">
      <c r="A98" s="47"/>
      <c r="B98" s="46"/>
      <c r="C98" s="29"/>
      <c r="I98" s="46"/>
    </row>
    <row r="99" spans="1:9" x14ac:dyDescent="0.25">
      <c r="A99" s="47"/>
      <c r="B99" s="46"/>
      <c r="C99" s="29"/>
      <c r="I99" s="46"/>
    </row>
    <row r="100" spans="1:9" x14ac:dyDescent="0.25">
      <c r="A100" s="47"/>
      <c r="B100" s="46"/>
      <c r="C100" s="29"/>
      <c r="I100" s="46"/>
    </row>
    <row r="101" spans="1:9" x14ac:dyDescent="0.25">
      <c r="A101" s="47"/>
      <c r="B101" s="46"/>
      <c r="C101" s="29"/>
      <c r="I101" s="46"/>
    </row>
    <row r="102" spans="1:9" x14ac:dyDescent="0.25">
      <c r="A102" s="47"/>
      <c r="B102" s="46"/>
      <c r="C102" s="29"/>
      <c r="I102" s="46"/>
    </row>
    <row r="103" spans="1:9" x14ac:dyDescent="0.25">
      <c r="A103" s="47"/>
      <c r="B103" s="46"/>
      <c r="C103" s="29"/>
      <c r="I103" s="46"/>
    </row>
    <row r="104" spans="1:9" x14ac:dyDescent="0.25">
      <c r="A104" s="47"/>
      <c r="B104" s="46"/>
      <c r="C104" s="29"/>
      <c r="I104" s="46"/>
    </row>
    <row r="105" spans="1:9" x14ac:dyDescent="0.25">
      <c r="A105" s="47"/>
      <c r="B105" s="46"/>
      <c r="C105" s="29"/>
      <c r="I105" s="46"/>
    </row>
    <row r="106" spans="1:9" x14ac:dyDescent="0.25">
      <c r="A106" s="47"/>
      <c r="B106" s="46"/>
      <c r="C106" s="29"/>
      <c r="I106" s="46"/>
    </row>
    <row r="107" spans="1:9" x14ac:dyDescent="0.25">
      <c r="A107" s="47"/>
      <c r="B107" s="46"/>
      <c r="C107" s="29"/>
      <c r="I107" s="46"/>
    </row>
    <row r="108" spans="1:9" x14ac:dyDescent="0.25">
      <c r="A108" s="47"/>
      <c r="B108" s="46"/>
      <c r="C108" s="29"/>
      <c r="I108" s="46"/>
    </row>
    <row r="109" spans="1:9" x14ac:dyDescent="0.25">
      <c r="A109" s="47"/>
      <c r="B109" s="46"/>
      <c r="C109" s="29"/>
      <c r="I109" s="46"/>
    </row>
    <row r="110" spans="1:9" x14ac:dyDescent="0.25">
      <c r="A110" s="47"/>
      <c r="B110" s="46"/>
      <c r="C110" s="29"/>
      <c r="I110" s="46"/>
    </row>
    <row r="111" spans="1:9" x14ac:dyDescent="0.25">
      <c r="A111" s="47"/>
      <c r="B111" s="46"/>
      <c r="C111" s="29"/>
      <c r="I111" s="46"/>
    </row>
    <row r="112" spans="1:9" x14ac:dyDescent="0.25">
      <c r="A112" s="47"/>
      <c r="B112" s="46"/>
      <c r="C112" s="29"/>
      <c r="I112" s="46"/>
    </row>
    <row r="113" spans="1:9" x14ac:dyDescent="0.25">
      <c r="A113" s="47"/>
      <c r="B113" s="46"/>
      <c r="C113" s="29"/>
      <c r="I113" s="46"/>
    </row>
    <row r="114" spans="1:9" x14ac:dyDescent="0.25">
      <c r="A114" s="47"/>
      <c r="B114" s="46"/>
      <c r="C114" s="29"/>
      <c r="I114" s="46"/>
    </row>
    <row r="115" spans="1:9" x14ac:dyDescent="0.25">
      <c r="A115" s="47"/>
      <c r="B115" s="46"/>
      <c r="C115" s="29"/>
      <c r="I115" s="46"/>
    </row>
    <row r="116" spans="1:9" x14ac:dyDescent="0.25">
      <c r="A116" s="47"/>
      <c r="B116" s="46"/>
      <c r="C116" s="29"/>
      <c r="I116" s="46"/>
    </row>
    <row r="117" spans="1:9" x14ac:dyDescent="0.25">
      <c r="A117" s="47"/>
      <c r="B117" s="46"/>
      <c r="C117" s="29"/>
      <c r="I117" s="46"/>
    </row>
    <row r="118" spans="1:9" x14ac:dyDescent="0.25">
      <c r="A118" s="47"/>
      <c r="B118" s="46"/>
      <c r="C118" s="29"/>
      <c r="I118" s="46"/>
    </row>
    <row r="119" spans="1:9" x14ac:dyDescent="0.25">
      <c r="A119" s="47"/>
      <c r="B119" s="46"/>
      <c r="C119" s="29"/>
      <c r="I119" s="46"/>
    </row>
    <row r="120" spans="1:9" x14ac:dyDescent="0.25">
      <c r="A120" s="47"/>
      <c r="B120" s="46"/>
      <c r="C120" s="29"/>
      <c r="I120" s="46"/>
    </row>
    <row r="121" spans="1:9" x14ac:dyDescent="0.25">
      <c r="A121" s="47"/>
      <c r="B121" s="46"/>
      <c r="C121" s="29"/>
      <c r="I121" s="46"/>
    </row>
    <row r="122" spans="1:9" x14ac:dyDescent="0.25">
      <c r="A122" s="47"/>
      <c r="B122" s="46"/>
      <c r="C122" s="29"/>
      <c r="I122" s="46"/>
    </row>
    <row r="123" spans="1:9" x14ac:dyDescent="0.25">
      <c r="A123" s="47"/>
      <c r="B123" s="46"/>
      <c r="C123" s="29"/>
      <c r="I123" s="46"/>
    </row>
    <row r="124" spans="1:9" x14ac:dyDescent="0.25">
      <c r="A124" s="47"/>
      <c r="B124" s="46"/>
      <c r="C124" s="29"/>
      <c r="I124" s="46"/>
    </row>
    <row r="125" spans="1:9" x14ac:dyDescent="0.25">
      <c r="A125" s="47"/>
      <c r="B125" s="46"/>
      <c r="C125" s="29"/>
      <c r="I125" s="46"/>
    </row>
    <row r="126" spans="1:9" x14ac:dyDescent="0.25">
      <c r="A126" s="47"/>
      <c r="B126" s="46"/>
      <c r="C126" s="29"/>
      <c r="I126" s="46"/>
    </row>
    <row r="127" spans="1:9" x14ac:dyDescent="0.25">
      <c r="A127" s="47"/>
      <c r="B127" s="46"/>
      <c r="C127" s="29"/>
      <c r="I127" s="46"/>
    </row>
    <row r="128" spans="1:9" x14ac:dyDescent="0.25">
      <c r="A128" s="47"/>
      <c r="B128" s="46"/>
      <c r="C128" s="29"/>
      <c r="I128" s="46"/>
    </row>
    <row r="129" spans="1:9" x14ac:dyDescent="0.25">
      <c r="A129" s="47"/>
      <c r="B129" s="46"/>
      <c r="C129" s="29"/>
      <c r="I129" s="46"/>
    </row>
    <row r="130" spans="1:9" x14ac:dyDescent="0.25">
      <c r="A130" s="47"/>
      <c r="B130" s="46"/>
      <c r="C130" s="29"/>
      <c r="I130" s="46"/>
    </row>
    <row r="131" spans="1:9" x14ac:dyDescent="0.25">
      <c r="A131" s="47"/>
      <c r="B131" s="46"/>
      <c r="C131" s="29"/>
      <c r="I131" s="46"/>
    </row>
    <row r="132" spans="1:9" x14ac:dyDescent="0.25">
      <c r="A132" s="47"/>
      <c r="B132" s="46"/>
      <c r="C132" s="29"/>
      <c r="I132" s="46"/>
    </row>
    <row r="133" spans="1:9" x14ac:dyDescent="0.25">
      <c r="A133" s="47"/>
      <c r="B133" s="46"/>
      <c r="C133" s="29"/>
      <c r="I133" s="46"/>
    </row>
    <row r="134" spans="1:9" x14ac:dyDescent="0.25">
      <c r="A134" s="47"/>
      <c r="B134" s="46"/>
      <c r="C134" s="29"/>
      <c r="I134" s="46"/>
    </row>
    <row r="135" spans="1:9" x14ac:dyDescent="0.25">
      <c r="A135" s="47"/>
      <c r="B135" s="46"/>
      <c r="C135" s="29"/>
      <c r="I135" s="46"/>
    </row>
    <row r="136" spans="1:9" x14ac:dyDescent="0.25">
      <c r="A136" s="47"/>
      <c r="B136" s="46"/>
      <c r="C136" s="29"/>
      <c r="I136" s="46"/>
    </row>
    <row r="137" spans="1:9" x14ac:dyDescent="0.25">
      <c r="A137" s="47"/>
      <c r="B137" s="46"/>
      <c r="C137" s="29"/>
      <c r="I137" s="46"/>
    </row>
    <row r="138" spans="1:9" x14ac:dyDescent="0.25">
      <c r="A138" s="47"/>
      <c r="B138" s="46"/>
      <c r="C138" s="29"/>
      <c r="I138" s="46"/>
    </row>
    <row r="139" spans="1:9" x14ac:dyDescent="0.25">
      <c r="A139" s="47"/>
      <c r="B139" s="46"/>
      <c r="C139" s="29"/>
      <c r="I139" s="46"/>
    </row>
    <row r="140" spans="1:9" x14ac:dyDescent="0.25">
      <c r="A140" s="47"/>
      <c r="B140" s="46"/>
      <c r="C140" s="29"/>
      <c r="I140" s="46"/>
    </row>
    <row r="141" spans="1:9" x14ac:dyDescent="0.25">
      <c r="A141" s="47"/>
      <c r="B141" s="46"/>
      <c r="C141" s="29"/>
      <c r="I141" s="46"/>
    </row>
    <row r="142" spans="1:9" x14ac:dyDescent="0.25">
      <c r="A142" s="47"/>
      <c r="B142" s="46"/>
      <c r="C142" s="29"/>
      <c r="I142" s="46"/>
    </row>
    <row r="143" spans="1:9" x14ac:dyDescent="0.25">
      <c r="A143" s="47"/>
      <c r="B143" s="46"/>
      <c r="C143" s="29"/>
      <c r="I143" s="46"/>
    </row>
    <row r="144" spans="1:9" x14ac:dyDescent="0.25">
      <c r="A144" s="47"/>
      <c r="B144" s="46"/>
      <c r="C144" s="29"/>
      <c r="I144" s="46"/>
    </row>
    <row r="145" spans="1:9" x14ac:dyDescent="0.25">
      <c r="A145" s="47"/>
      <c r="B145" s="46"/>
      <c r="C145" s="29"/>
      <c r="I145" s="46"/>
    </row>
    <row r="146" spans="1:9" x14ac:dyDescent="0.25">
      <c r="A146" s="47"/>
      <c r="B146" s="46"/>
      <c r="C146" s="29"/>
      <c r="I146" s="46"/>
    </row>
    <row r="147" spans="1:9" x14ac:dyDescent="0.25">
      <c r="A147" s="47"/>
      <c r="B147" s="46"/>
      <c r="C147" s="29"/>
      <c r="I147" s="46"/>
    </row>
    <row r="148" spans="1:9" x14ac:dyDescent="0.25">
      <c r="A148" s="47"/>
      <c r="B148" s="46"/>
      <c r="C148" s="29"/>
      <c r="I148" s="46"/>
    </row>
    <row r="149" spans="1:9" x14ac:dyDescent="0.25">
      <c r="A149" s="47"/>
      <c r="B149" s="46"/>
      <c r="C149" s="29"/>
      <c r="I149" s="46"/>
    </row>
    <row r="150" spans="1:9" x14ac:dyDescent="0.25">
      <c r="A150" s="47"/>
      <c r="B150" s="46"/>
      <c r="C150" s="29"/>
      <c r="I150" s="46"/>
    </row>
    <row r="151" spans="1:9" x14ac:dyDescent="0.25">
      <c r="A151" s="47"/>
      <c r="B151" s="46"/>
      <c r="C151" s="29"/>
      <c r="I151" s="46"/>
    </row>
    <row r="152" spans="1:9" x14ac:dyDescent="0.25">
      <c r="A152" s="47"/>
      <c r="B152" s="46"/>
      <c r="C152" s="29"/>
      <c r="I152" s="46"/>
    </row>
    <row r="153" spans="1:9" x14ac:dyDescent="0.25">
      <c r="A153" s="47"/>
      <c r="B153" s="46"/>
      <c r="C153" s="29"/>
      <c r="I153" s="46"/>
    </row>
    <row r="154" spans="1:9" x14ac:dyDescent="0.25">
      <c r="A154" s="47"/>
      <c r="B154" s="46"/>
      <c r="C154" s="29"/>
      <c r="I154" s="46"/>
    </row>
    <row r="155" spans="1:9" x14ac:dyDescent="0.25">
      <c r="A155" s="47"/>
      <c r="B155" s="46"/>
      <c r="C155" s="29"/>
      <c r="I155" s="46"/>
    </row>
    <row r="156" spans="1:9" x14ac:dyDescent="0.25">
      <c r="A156" s="47"/>
      <c r="B156" s="46"/>
      <c r="C156" s="29"/>
      <c r="I156" s="46"/>
    </row>
    <row r="157" spans="1:9" x14ac:dyDescent="0.25">
      <c r="A157" s="47"/>
      <c r="B157" s="46"/>
      <c r="C157" s="29"/>
      <c r="I157" s="46"/>
    </row>
    <row r="158" spans="1:9" x14ac:dyDescent="0.25">
      <c r="A158" s="47"/>
      <c r="B158" s="46"/>
      <c r="C158" s="29"/>
      <c r="I158" s="46"/>
    </row>
    <row r="159" spans="1:9" x14ac:dyDescent="0.25">
      <c r="A159" s="47"/>
      <c r="B159" s="46"/>
      <c r="C159" s="29"/>
      <c r="I159" s="46"/>
    </row>
    <row r="160" spans="1:9" x14ac:dyDescent="0.25">
      <c r="A160" s="47"/>
      <c r="B160" s="46"/>
      <c r="C160" s="29"/>
      <c r="I160" s="46"/>
    </row>
    <row r="161" spans="1:9" x14ac:dyDescent="0.25">
      <c r="A161" s="47"/>
      <c r="B161" s="46"/>
      <c r="C161" s="29"/>
      <c r="I161" s="46"/>
    </row>
    <row r="162" spans="1:9" x14ac:dyDescent="0.25">
      <c r="A162" s="47"/>
      <c r="B162" s="46"/>
      <c r="C162" s="29"/>
      <c r="I162" s="46"/>
    </row>
    <row r="163" spans="1:9" x14ac:dyDescent="0.25">
      <c r="A163" s="47"/>
      <c r="B163" s="46"/>
      <c r="C163" s="29"/>
      <c r="I163" s="46"/>
    </row>
    <row r="164" spans="1:9" x14ac:dyDescent="0.25">
      <c r="A164" s="47"/>
      <c r="B164" s="46"/>
      <c r="C164" s="29"/>
      <c r="I164" s="46"/>
    </row>
    <row r="165" spans="1:9" x14ac:dyDescent="0.25">
      <c r="A165" s="47"/>
      <c r="B165" s="46"/>
      <c r="C165" s="29"/>
      <c r="I165" s="46"/>
    </row>
    <row r="166" spans="1:9" x14ac:dyDescent="0.25">
      <c r="A166" s="47"/>
      <c r="B166" s="46"/>
      <c r="C166" s="29"/>
      <c r="I166" s="46"/>
    </row>
    <row r="167" spans="1:9" x14ac:dyDescent="0.25">
      <c r="A167" s="47"/>
      <c r="B167" s="46"/>
      <c r="C167" s="29"/>
      <c r="I167" s="46"/>
    </row>
    <row r="168" spans="1:9" x14ac:dyDescent="0.25">
      <c r="A168" s="47"/>
      <c r="B168" s="46"/>
      <c r="C168" s="29"/>
      <c r="I168" s="46"/>
    </row>
    <row r="169" spans="1:9" x14ac:dyDescent="0.25">
      <c r="A169" s="47"/>
      <c r="B169" s="46"/>
      <c r="C169" s="29"/>
      <c r="I169" s="46"/>
    </row>
    <row r="170" spans="1:9" x14ac:dyDescent="0.25">
      <c r="A170" s="47"/>
      <c r="B170" s="46"/>
      <c r="C170" s="29"/>
      <c r="I170" s="46"/>
    </row>
    <row r="171" spans="1:9" x14ac:dyDescent="0.25">
      <c r="A171" s="47"/>
      <c r="B171" s="46"/>
      <c r="C171" s="29"/>
      <c r="I171" s="46"/>
    </row>
    <row r="172" spans="1:9" x14ac:dyDescent="0.25">
      <c r="A172" s="47"/>
      <c r="B172" s="46"/>
      <c r="C172" s="29"/>
      <c r="I172" s="46"/>
    </row>
    <row r="173" spans="1:9" x14ac:dyDescent="0.25">
      <c r="A173" s="47"/>
      <c r="B173" s="46"/>
      <c r="C173" s="29"/>
      <c r="I173" s="46"/>
    </row>
    <row r="174" spans="1:9" x14ac:dyDescent="0.25">
      <c r="A174" s="47"/>
      <c r="B174" s="46"/>
      <c r="C174" s="29"/>
      <c r="I174" s="46"/>
    </row>
    <row r="175" spans="1:9" x14ac:dyDescent="0.25">
      <c r="A175" s="47"/>
      <c r="B175" s="46"/>
      <c r="C175" s="29"/>
      <c r="I175" s="46"/>
    </row>
    <row r="176" spans="1:9" x14ac:dyDescent="0.25">
      <c r="A176" s="47"/>
      <c r="B176" s="46"/>
      <c r="C176" s="29"/>
      <c r="I176" s="46"/>
    </row>
    <row r="177" spans="1:9" x14ac:dyDescent="0.25">
      <c r="A177" s="47"/>
      <c r="B177" s="46"/>
      <c r="C177" s="29"/>
      <c r="I177" s="46"/>
    </row>
    <row r="178" spans="1:9" x14ac:dyDescent="0.25">
      <c r="A178" s="47"/>
      <c r="B178" s="46"/>
      <c r="C178" s="29"/>
      <c r="I178" s="46"/>
    </row>
    <row r="179" spans="1:9" x14ac:dyDescent="0.25">
      <c r="A179" s="47"/>
      <c r="B179" s="46"/>
      <c r="C179" s="29"/>
      <c r="I179" s="46"/>
    </row>
    <row r="180" spans="1:9" x14ac:dyDescent="0.25">
      <c r="A180" s="47"/>
      <c r="B180" s="46"/>
      <c r="C180" s="29"/>
      <c r="I180" s="46"/>
    </row>
    <row r="181" spans="1:9" x14ac:dyDescent="0.25">
      <c r="A181" s="47"/>
      <c r="B181" s="46"/>
      <c r="C181" s="29"/>
      <c r="I181" s="46"/>
    </row>
    <row r="182" spans="1:9" x14ac:dyDescent="0.25">
      <c r="A182" s="47"/>
      <c r="B182" s="46"/>
      <c r="C182" s="29"/>
      <c r="I182" s="46"/>
    </row>
    <row r="183" spans="1:9" x14ac:dyDescent="0.25">
      <c r="A183" s="47"/>
      <c r="B183" s="46"/>
      <c r="C183" s="29"/>
      <c r="I183" s="46"/>
    </row>
    <row r="184" spans="1:9" x14ac:dyDescent="0.25">
      <c r="A184" s="47"/>
      <c r="B184" s="46"/>
      <c r="C184" s="29"/>
      <c r="I184" s="46"/>
    </row>
    <row r="185" spans="1:9" x14ac:dyDescent="0.25">
      <c r="A185" s="47"/>
      <c r="B185" s="46"/>
      <c r="C185" s="29"/>
      <c r="I185" s="46"/>
    </row>
    <row r="186" spans="1:9" x14ac:dyDescent="0.25">
      <c r="A186" s="47"/>
      <c r="B186" s="46"/>
      <c r="C186" s="29"/>
      <c r="I186" s="46"/>
    </row>
    <row r="187" spans="1:9" x14ac:dyDescent="0.25">
      <c r="A187" s="47"/>
      <c r="B187" s="46"/>
      <c r="C187" s="29"/>
      <c r="I187" s="46"/>
    </row>
    <row r="188" spans="1:9" x14ac:dyDescent="0.25">
      <c r="A188" s="47"/>
      <c r="B188" s="46"/>
      <c r="C188" s="29"/>
      <c r="I188" s="46"/>
    </row>
    <row r="189" spans="1:9" x14ac:dyDescent="0.25">
      <c r="A189" s="47"/>
      <c r="B189" s="46"/>
      <c r="C189" s="29"/>
      <c r="I189" s="46"/>
    </row>
    <row r="190" spans="1:9" x14ac:dyDescent="0.25">
      <c r="A190" s="47"/>
      <c r="B190" s="46"/>
      <c r="C190" s="29"/>
      <c r="I190" s="46"/>
    </row>
    <row r="191" spans="1:9" x14ac:dyDescent="0.25">
      <c r="A191" s="47"/>
      <c r="B191" s="46"/>
      <c r="C191" s="29"/>
      <c r="I191" s="46"/>
    </row>
    <row r="192" spans="1:9" x14ac:dyDescent="0.25">
      <c r="A192" s="47"/>
      <c r="B192" s="46"/>
      <c r="C192" s="29"/>
      <c r="I192" s="46"/>
    </row>
    <row r="193" spans="1:9" x14ac:dyDescent="0.25">
      <c r="A193" s="47"/>
      <c r="B193" s="46"/>
      <c r="C193" s="29"/>
      <c r="I193" s="46"/>
    </row>
    <row r="194" spans="1:9" x14ac:dyDescent="0.25">
      <c r="A194" s="47"/>
      <c r="B194" s="46"/>
      <c r="C194" s="29"/>
      <c r="I194" s="46"/>
    </row>
    <row r="195" spans="1:9" x14ac:dyDescent="0.25">
      <c r="A195" s="47"/>
      <c r="B195" s="46"/>
      <c r="C195" s="29"/>
      <c r="I195" s="46"/>
    </row>
    <row r="196" spans="1:9" x14ac:dyDescent="0.25">
      <c r="A196" s="47"/>
      <c r="B196" s="46"/>
      <c r="C196" s="29"/>
      <c r="I196" s="46"/>
    </row>
    <row r="197" spans="1:9" x14ac:dyDescent="0.25">
      <c r="A197" s="47"/>
      <c r="B197" s="46"/>
      <c r="C197" s="29"/>
      <c r="I197" s="46"/>
    </row>
    <row r="198" spans="1:9" x14ac:dyDescent="0.25">
      <c r="A198" s="47"/>
      <c r="B198" s="46"/>
      <c r="C198" s="29"/>
      <c r="I198" s="46"/>
    </row>
    <row r="199" spans="1:9" x14ac:dyDescent="0.25">
      <c r="A199" s="47"/>
      <c r="B199" s="46"/>
      <c r="C199" s="29"/>
      <c r="I199" s="46"/>
    </row>
    <row r="200" spans="1:9" x14ac:dyDescent="0.25">
      <c r="A200" s="47"/>
      <c r="B200" s="46"/>
      <c r="C200" s="29"/>
      <c r="I200" s="46"/>
    </row>
    <row r="201" spans="1:9" x14ac:dyDescent="0.25">
      <c r="A201" s="47"/>
      <c r="B201" s="46"/>
      <c r="C201" s="29"/>
      <c r="I201" s="46"/>
    </row>
    <row r="202" spans="1:9" x14ac:dyDescent="0.25">
      <c r="A202" s="47"/>
      <c r="B202" s="46"/>
      <c r="C202" s="29"/>
      <c r="I202" s="46"/>
    </row>
    <row r="203" spans="1:9" x14ac:dyDescent="0.25">
      <c r="A203" s="47"/>
      <c r="B203" s="46"/>
      <c r="C203" s="29"/>
      <c r="I203" s="46"/>
    </row>
    <row r="204" spans="1:9" x14ac:dyDescent="0.25">
      <c r="A204" s="47"/>
      <c r="B204" s="46"/>
      <c r="C204" s="29"/>
      <c r="I204" s="46"/>
    </row>
    <row r="205" spans="1:9" x14ac:dyDescent="0.25">
      <c r="A205" s="47"/>
      <c r="B205" s="46"/>
      <c r="C205" s="29"/>
      <c r="I205" s="46"/>
    </row>
    <row r="206" spans="1:9" x14ac:dyDescent="0.25">
      <c r="A206" s="47"/>
      <c r="B206" s="46"/>
      <c r="C206" s="29"/>
      <c r="I206" s="46"/>
    </row>
    <row r="207" spans="1:9" x14ac:dyDescent="0.25">
      <c r="A207" s="47"/>
      <c r="B207" s="46"/>
      <c r="C207" s="29"/>
      <c r="I207" s="46"/>
    </row>
    <row r="208" spans="1:9" x14ac:dyDescent="0.25">
      <c r="A208" s="47"/>
      <c r="B208" s="46"/>
      <c r="C208" s="29"/>
      <c r="I208" s="46"/>
    </row>
    <row r="209" spans="1:9" x14ac:dyDescent="0.25">
      <c r="A209" s="47"/>
      <c r="B209" s="46"/>
      <c r="C209" s="29"/>
      <c r="I209" s="46"/>
    </row>
    <row r="210" spans="1:9" x14ac:dyDescent="0.25">
      <c r="A210" s="47"/>
      <c r="B210" s="46"/>
      <c r="C210" s="29"/>
      <c r="I210" s="46"/>
    </row>
    <row r="211" spans="1:9" x14ac:dyDescent="0.25">
      <c r="A211" s="47"/>
      <c r="B211" s="46"/>
      <c r="C211" s="29"/>
      <c r="I211" s="46"/>
    </row>
    <row r="212" spans="1:9" x14ac:dyDescent="0.25">
      <c r="A212" s="47"/>
      <c r="B212" s="46"/>
      <c r="C212" s="29"/>
      <c r="I212" s="46"/>
    </row>
    <row r="213" spans="1:9" x14ac:dyDescent="0.25">
      <c r="A213" s="47"/>
      <c r="B213" s="46"/>
      <c r="C213" s="29"/>
      <c r="I213" s="46"/>
    </row>
    <row r="214" spans="1:9" x14ac:dyDescent="0.25">
      <c r="A214" s="47"/>
      <c r="B214" s="46"/>
      <c r="C214" s="29"/>
      <c r="I214" s="46"/>
    </row>
    <row r="215" spans="1:9" x14ac:dyDescent="0.25">
      <c r="A215" s="47"/>
      <c r="B215" s="46"/>
      <c r="C215" s="29"/>
      <c r="I215" s="46"/>
    </row>
    <row r="216" spans="1:9" x14ac:dyDescent="0.25">
      <c r="A216" s="47"/>
      <c r="B216" s="46"/>
      <c r="C216" s="29"/>
      <c r="I216" s="46"/>
    </row>
    <row r="217" spans="1:9" x14ac:dyDescent="0.25">
      <c r="A217" s="47"/>
      <c r="B217" s="46"/>
      <c r="C217" s="29"/>
      <c r="I217" s="46"/>
    </row>
    <row r="218" spans="1:9" x14ac:dyDescent="0.25">
      <c r="A218" s="47"/>
      <c r="B218" s="46"/>
      <c r="C218" s="29"/>
      <c r="I218" s="46"/>
    </row>
    <row r="219" spans="1:9" x14ac:dyDescent="0.25">
      <c r="A219" s="47"/>
      <c r="B219" s="46"/>
      <c r="C219" s="29"/>
      <c r="I219" s="46"/>
    </row>
    <row r="220" spans="1:9" x14ac:dyDescent="0.25">
      <c r="A220" s="47"/>
      <c r="B220" s="46"/>
      <c r="C220" s="29"/>
      <c r="I220" s="46"/>
    </row>
    <row r="221" spans="1:9" x14ac:dyDescent="0.25">
      <c r="A221" s="47"/>
      <c r="B221" s="46"/>
      <c r="C221" s="29"/>
      <c r="I221" s="46"/>
    </row>
    <row r="222" spans="1:9" x14ac:dyDescent="0.25">
      <c r="A222" s="47"/>
      <c r="B222" s="46"/>
      <c r="C222" s="29"/>
      <c r="I222" s="46"/>
    </row>
    <row r="223" spans="1:9" x14ac:dyDescent="0.25">
      <c r="A223" s="47"/>
      <c r="B223" s="46"/>
      <c r="C223" s="29"/>
      <c r="I223" s="46"/>
    </row>
    <row r="224" spans="1:9" x14ac:dyDescent="0.25">
      <c r="A224" s="47"/>
      <c r="B224" s="46"/>
      <c r="C224" s="29"/>
      <c r="I224" s="46"/>
    </row>
    <row r="225" spans="1:9" x14ac:dyDescent="0.25">
      <c r="A225" s="47"/>
      <c r="B225" s="46"/>
      <c r="C225" s="29"/>
      <c r="I225" s="46"/>
    </row>
    <row r="226" spans="1:9" x14ac:dyDescent="0.25">
      <c r="A226" s="47"/>
      <c r="B226" s="46"/>
      <c r="C226" s="29"/>
      <c r="I226" s="46"/>
    </row>
    <row r="227" spans="1:9" x14ac:dyDescent="0.25">
      <c r="A227" s="47"/>
      <c r="B227" s="46"/>
      <c r="C227" s="29"/>
      <c r="I227" s="46"/>
    </row>
    <row r="228" spans="1:9" x14ac:dyDescent="0.25">
      <c r="A228" s="47"/>
      <c r="B228" s="46"/>
      <c r="C228" s="29"/>
      <c r="I228" s="46"/>
    </row>
    <row r="229" spans="1:9" x14ac:dyDescent="0.25">
      <c r="A229" s="47"/>
      <c r="B229" s="46"/>
      <c r="C229" s="29"/>
      <c r="I229" s="46"/>
    </row>
    <row r="230" spans="1:9" x14ac:dyDescent="0.25">
      <c r="A230" s="47"/>
      <c r="B230" s="46"/>
      <c r="C230" s="29"/>
      <c r="I230" s="46"/>
    </row>
    <row r="231" spans="1:9" x14ac:dyDescent="0.25">
      <c r="A231" s="47"/>
      <c r="B231" s="46"/>
      <c r="C231" s="29"/>
      <c r="I231" s="46"/>
    </row>
    <row r="232" spans="1:9" x14ac:dyDescent="0.25">
      <c r="A232" s="47"/>
      <c r="B232" s="46"/>
      <c r="C232" s="29"/>
      <c r="I232" s="46"/>
    </row>
    <row r="233" spans="1:9" x14ac:dyDescent="0.25">
      <c r="A233" s="47"/>
      <c r="B233" s="46"/>
      <c r="C233" s="29"/>
      <c r="I233" s="46"/>
    </row>
    <row r="234" spans="1:9" x14ac:dyDescent="0.25">
      <c r="A234" s="47"/>
      <c r="B234" s="46"/>
      <c r="C234" s="29"/>
      <c r="I234" s="46"/>
    </row>
    <row r="235" spans="1:9" x14ac:dyDescent="0.25">
      <c r="A235" s="47"/>
      <c r="B235" s="46"/>
      <c r="C235" s="29"/>
      <c r="I235" s="46"/>
    </row>
    <row r="236" spans="1:9" x14ac:dyDescent="0.25">
      <c r="A236" s="47"/>
      <c r="B236" s="46"/>
      <c r="C236" s="29"/>
      <c r="I236" s="46"/>
    </row>
    <row r="237" spans="1:9" x14ac:dyDescent="0.25">
      <c r="A237" s="47"/>
      <c r="B237" s="46"/>
      <c r="C237" s="29"/>
      <c r="I237" s="46"/>
    </row>
    <row r="238" spans="1:9" x14ac:dyDescent="0.25">
      <c r="A238" s="47"/>
      <c r="B238" s="46"/>
      <c r="C238" s="29"/>
      <c r="I238" s="46"/>
    </row>
    <row r="239" spans="1:9" x14ac:dyDescent="0.25">
      <c r="A239" s="47"/>
      <c r="B239" s="46"/>
      <c r="C239" s="29"/>
      <c r="I239" s="46"/>
    </row>
    <row r="240" spans="1:9" x14ac:dyDescent="0.25">
      <c r="A240" s="47"/>
      <c r="B240" s="46"/>
      <c r="C240" s="29"/>
      <c r="I240" s="46"/>
    </row>
    <row r="241" spans="1:9" x14ac:dyDescent="0.25">
      <c r="A241" s="47"/>
      <c r="B241" s="46"/>
      <c r="C241" s="29"/>
      <c r="I241" s="46"/>
    </row>
    <row r="242" spans="1:9" x14ac:dyDescent="0.25">
      <c r="A242" s="47"/>
      <c r="B242" s="46"/>
      <c r="C242" s="29"/>
      <c r="I242" s="46"/>
    </row>
    <row r="243" spans="1:9" x14ac:dyDescent="0.25">
      <c r="A243" s="47"/>
      <c r="B243" s="46"/>
      <c r="C243" s="29"/>
      <c r="I243" s="46"/>
    </row>
    <row r="244" spans="1:9" x14ac:dyDescent="0.25">
      <c r="A244" s="47"/>
      <c r="B244" s="46"/>
      <c r="C244" s="29"/>
      <c r="I244" s="46"/>
    </row>
    <row r="245" spans="1:9" x14ac:dyDescent="0.25">
      <c r="A245" s="47"/>
      <c r="B245" s="46"/>
      <c r="C245" s="29"/>
      <c r="I245" s="46"/>
    </row>
    <row r="246" spans="1:9" x14ac:dyDescent="0.25">
      <c r="A246" s="47"/>
      <c r="B246" s="46"/>
      <c r="C246" s="29"/>
      <c r="I246" s="46"/>
    </row>
    <row r="247" spans="1:9" x14ac:dyDescent="0.25">
      <c r="A247" s="47"/>
      <c r="B247" s="46"/>
      <c r="C247" s="29"/>
      <c r="I247" s="46"/>
    </row>
    <row r="248" spans="1:9" x14ac:dyDescent="0.25">
      <c r="A248" s="47"/>
      <c r="B248" s="46"/>
      <c r="C248" s="29"/>
      <c r="I248" s="46"/>
    </row>
    <row r="249" spans="1:9" x14ac:dyDescent="0.25">
      <c r="A249" s="47"/>
      <c r="B249" s="46"/>
      <c r="C249" s="29"/>
      <c r="I249" s="46"/>
    </row>
    <row r="250" spans="1:9" x14ac:dyDescent="0.25">
      <c r="A250" s="47"/>
      <c r="B250" s="46"/>
      <c r="C250" s="29"/>
      <c r="I250" s="46"/>
    </row>
    <row r="251" spans="1:9" x14ac:dyDescent="0.25">
      <c r="A251" s="47"/>
      <c r="B251" s="46"/>
      <c r="C251" s="29"/>
      <c r="I251" s="46"/>
    </row>
    <row r="252" spans="1:9" x14ac:dyDescent="0.25">
      <c r="A252" s="47"/>
      <c r="B252" s="46"/>
      <c r="C252" s="29"/>
      <c r="I252" s="46"/>
    </row>
    <row r="253" spans="1:9" x14ac:dyDescent="0.25">
      <c r="A253" s="47"/>
      <c r="B253" s="46"/>
      <c r="C253" s="29"/>
      <c r="I253" s="46"/>
    </row>
    <row r="254" spans="1:9" x14ac:dyDescent="0.25">
      <c r="A254" s="47"/>
      <c r="B254" s="46"/>
      <c r="C254" s="29"/>
      <c r="I254" s="46"/>
    </row>
    <row r="255" spans="1:9" x14ac:dyDescent="0.25">
      <c r="A255" s="47"/>
      <c r="B255" s="46"/>
      <c r="C255" s="29"/>
      <c r="I255" s="46"/>
    </row>
    <row r="256" spans="1:9" x14ac:dyDescent="0.25">
      <c r="A256" s="47"/>
      <c r="B256" s="46"/>
      <c r="C256" s="29"/>
      <c r="I256" s="46"/>
    </row>
    <row r="257" spans="1:9" x14ac:dyDescent="0.25">
      <c r="A257" s="47"/>
      <c r="B257" s="46"/>
      <c r="C257" s="29"/>
      <c r="I257" s="46"/>
    </row>
    <row r="258" spans="1:9" x14ac:dyDescent="0.25">
      <c r="A258" s="47"/>
      <c r="B258" s="46"/>
      <c r="C258" s="29"/>
      <c r="I258" s="46"/>
    </row>
    <row r="259" spans="1:9" x14ac:dyDescent="0.25">
      <c r="A259" s="47"/>
      <c r="B259" s="46"/>
      <c r="C259" s="29"/>
      <c r="I259" s="46"/>
    </row>
    <row r="260" spans="1:9" x14ac:dyDescent="0.25">
      <c r="A260" s="47"/>
      <c r="B260" s="46"/>
      <c r="C260" s="29"/>
      <c r="I260" s="46"/>
    </row>
    <row r="261" spans="1:9" x14ac:dyDescent="0.25">
      <c r="A261" s="47"/>
      <c r="B261" s="46"/>
      <c r="C261" s="29"/>
      <c r="I261" s="46"/>
    </row>
    <row r="262" spans="1:9" x14ac:dyDescent="0.25">
      <c r="A262" s="47"/>
      <c r="B262" s="46"/>
      <c r="C262" s="29"/>
      <c r="I262" s="46"/>
    </row>
    <row r="263" spans="1:9" x14ac:dyDescent="0.25">
      <c r="A263" s="47"/>
      <c r="B263" s="46"/>
      <c r="C263" s="29"/>
      <c r="I263" s="46"/>
    </row>
    <row r="264" spans="1:9" x14ac:dyDescent="0.25">
      <c r="A264" s="47"/>
      <c r="B264" s="46"/>
      <c r="C264" s="29"/>
      <c r="I264" s="46"/>
    </row>
    <row r="265" spans="1:9" x14ac:dyDescent="0.25">
      <c r="A265" s="47"/>
      <c r="B265" s="46"/>
      <c r="C265" s="29"/>
      <c r="I265" s="46"/>
    </row>
    <row r="266" spans="1:9" x14ac:dyDescent="0.25">
      <c r="A266" s="47"/>
      <c r="B266" s="46"/>
      <c r="C266" s="29"/>
      <c r="I266" s="46"/>
    </row>
    <row r="267" spans="1:9" x14ac:dyDescent="0.25">
      <c r="A267" s="47"/>
      <c r="B267" s="46"/>
      <c r="C267" s="29"/>
      <c r="I267" s="46"/>
    </row>
    <row r="268" spans="1:9" x14ac:dyDescent="0.25">
      <c r="A268" s="47"/>
      <c r="B268" s="46"/>
      <c r="C268" s="29"/>
      <c r="I268" s="46"/>
    </row>
    <row r="269" spans="1:9" x14ac:dyDescent="0.25">
      <c r="A269" s="47"/>
      <c r="B269" s="46"/>
      <c r="C269" s="29"/>
      <c r="I269" s="46"/>
    </row>
    <row r="270" spans="1:9" x14ac:dyDescent="0.25">
      <c r="A270" s="47"/>
      <c r="B270" s="46"/>
      <c r="C270" s="29"/>
      <c r="I270" s="46"/>
    </row>
    <row r="271" spans="1:9" x14ac:dyDescent="0.25">
      <c r="A271" s="47"/>
      <c r="B271" s="46"/>
      <c r="C271" s="29"/>
      <c r="I271" s="46"/>
    </row>
    <row r="272" spans="1:9" x14ac:dyDescent="0.25">
      <c r="A272" s="47"/>
      <c r="B272" s="46"/>
      <c r="C272" s="29"/>
      <c r="I272" s="46"/>
    </row>
    <row r="273" spans="1:9" x14ac:dyDescent="0.25">
      <c r="A273" s="47"/>
      <c r="B273" s="46"/>
      <c r="C273" s="29"/>
      <c r="I273" s="46"/>
    </row>
    <row r="274" spans="1:9" x14ac:dyDescent="0.25">
      <c r="A274" s="47"/>
      <c r="B274" s="46"/>
      <c r="C274" s="29"/>
      <c r="I274" s="46"/>
    </row>
    <row r="275" spans="1:9" x14ac:dyDescent="0.25">
      <c r="A275" s="47"/>
      <c r="B275" s="46"/>
      <c r="C275" s="29"/>
      <c r="I275" s="46"/>
    </row>
    <row r="276" spans="1:9" x14ac:dyDescent="0.25">
      <c r="A276" s="47"/>
      <c r="B276" s="46"/>
      <c r="C276" s="29"/>
      <c r="I276" s="46"/>
    </row>
    <row r="277" spans="1:9" x14ac:dyDescent="0.25">
      <c r="A277" s="47"/>
      <c r="B277" s="46"/>
      <c r="C277" s="29"/>
      <c r="I277" s="46"/>
    </row>
    <row r="278" spans="1:9" x14ac:dyDescent="0.25">
      <c r="A278" s="47"/>
      <c r="B278" s="46"/>
      <c r="C278" s="29"/>
      <c r="I278" s="46"/>
    </row>
    <row r="279" spans="1:9" x14ac:dyDescent="0.25">
      <c r="A279" s="47"/>
      <c r="B279" s="46"/>
      <c r="C279" s="29"/>
      <c r="I279" s="46"/>
    </row>
    <row r="280" spans="1:9" x14ac:dyDescent="0.25">
      <c r="A280" s="47"/>
      <c r="B280" s="46"/>
      <c r="C280" s="29"/>
      <c r="I280" s="46"/>
    </row>
    <row r="281" spans="1:9" x14ac:dyDescent="0.25">
      <c r="A281" s="47"/>
      <c r="B281" s="46"/>
      <c r="C281" s="29"/>
      <c r="I281" s="46"/>
    </row>
    <row r="282" spans="1:9" x14ac:dyDescent="0.25">
      <c r="A282" s="47"/>
      <c r="B282" s="46"/>
      <c r="C282" s="29"/>
      <c r="I282" s="46"/>
    </row>
    <row r="283" spans="1:9" x14ac:dyDescent="0.25">
      <c r="A283" s="47"/>
      <c r="B283" s="46"/>
      <c r="C283" s="29"/>
      <c r="I283" s="46"/>
    </row>
    <row r="284" spans="1:9" x14ac:dyDescent="0.25">
      <c r="A284" s="47"/>
      <c r="B284" s="46"/>
      <c r="C284" s="29"/>
      <c r="I284" s="46"/>
    </row>
    <row r="285" spans="1:9" x14ac:dyDescent="0.25">
      <c r="A285" s="47"/>
      <c r="B285" s="46"/>
      <c r="C285" s="29"/>
      <c r="I285" s="46"/>
    </row>
    <row r="286" spans="1:9" x14ac:dyDescent="0.25">
      <c r="A286" s="47"/>
      <c r="B286" s="46"/>
      <c r="C286" s="29"/>
      <c r="I286" s="46"/>
    </row>
    <row r="287" spans="1:9" x14ac:dyDescent="0.25">
      <c r="A287" s="47"/>
      <c r="B287" s="46"/>
      <c r="C287" s="29"/>
      <c r="I287" s="46"/>
    </row>
    <row r="288" spans="1:9" x14ac:dyDescent="0.25">
      <c r="A288" s="47"/>
      <c r="B288" s="46"/>
      <c r="C288" s="29"/>
      <c r="I288" s="46"/>
    </row>
    <row r="289" spans="1:9" x14ac:dyDescent="0.25">
      <c r="A289" s="47"/>
      <c r="B289" s="46"/>
      <c r="C289" s="29"/>
      <c r="I289" s="46"/>
    </row>
    <row r="290" spans="1:9" x14ac:dyDescent="0.25">
      <c r="A290" s="47"/>
      <c r="B290" s="46"/>
      <c r="C290" s="29"/>
      <c r="I290" s="46"/>
    </row>
    <row r="291" spans="1:9" x14ac:dyDescent="0.25">
      <c r="A291" s="47"/>
      <c r="B291" s="46"/>
      <c r="C291" s="29"/>
      <c r="I291" s="46"/>
    </row>
    <row r="292" spans="1:9" x14ac:dyDescent="0.25">
      <c r="A292" s="47"/>
      <c r="B292" s="46"/>
      <c r="C292" s="29"/>
      <c r="I292" s="46"/>
    </row>
    <row r="293" spans="1:9" x14ac:dyDescent="0.25">
      <c r="A293" s="47"/>
      <c r="B293" s="46"/>
      <c r="C293" s="29"/>
      <c r="I293" s="46"/>
    </row>
    <row r="294" spans="1:9" x14ac:dyDescent="0.25">
      <c r="A294" s="47"/>
      <c r="B294" s="46"/>
      <c r="C294" s="29"/>
      <c r="I294" s="46"/>
    </row>
    <row r="295" spans="1:9" x14ac:dyDescent="0.25">
      <c r="A295" s="47"/>
      <c r="B295" s="46"/>
      <c r="C295" s="29"/>
      <c r="I295" s="46"/>
    </row>
    <row r="296" spans="1:9" x14ac:dyDescent="0.25">
      <c r="A296" s="47"/>
      <c r="B296" s="46"/>
      <c r="C296" s="29"/>
      <c r="I296" s="46"/>
    </row>
    <row r="297" spans="1:9" x14ac:dyDescent="0.25">
      <c r="A297" s="47"/>
      <c r="B297" s="46"/>
      <c r="C297" s="29"/>
      <c r="I297" s="46"/>
    </row>
    <row r="298" spans="1:9" x14ac:dyDescent="0.25">
      <c r="A298" s="47"/>
      <c r="B298" s="46"/>
      <c r="C298" s="29"/>
      <c r="I298" s="46"/>
    </row>
    <row r="299" spans="1:9" x14ac:dyDescent="0.25">
      <c r="A299" s="47"/>
      <c r="B299" s="46"/>
      <c r="C299" s="29"/>
      <c r="I299" s="46"/>
    </row>
    <row r="300" spans="1:9" x14ac:dyDescent="0.25">
      <c r="A300" s="47"/>
      <c r="B300" s="46"/>
      <c r="C300" s="29"/>
      <c r="I300" s="46"/>
    </row>
    <row r="301" spans="1:9" x14ac:dyDescent="0.25">
      <c r="A301" s="47"/>
      <c r="B301" s="46"/>
      <c r="C301" s="29"/>
      <c r="I301" s="46"/>
    </row>
    <row r="302" spans="1:9" x14ac:dyDescent="0.25">
      <c r="A302" s="47"/>
      <c r="B302" s="46"/>
      <c r="C302" s="29"/>
      <c r="I302" s="46"/>
    </row>
    <row r="303" spans="1:9" x14ac:dyDescent="0.25">
      <c r="A303" s="47"/>
      <c r="B303" s="46"/>
      <c r="C303" s="29"/>
      <c r="I303" s="46"/>
    </row>
    <row r="304" spans="1:9" x14ac:dyDescent="0.25">
      <c r="A304" s="47"/>
      <c r="B304" s="46"/>
      <c r="C304" s="29"/>
      <c r="I304" s="46"/>
    </row>
    <row r="305" spans="1:9" x14ac:dyDescent="0.25">
      <c r="A305" s="47"/>
      <c r="B305" s="46"/>
      <c r="C305" s="29"/>
      <c r="I305" s="46"/>
    </row>
    <row r="306" spans="1:9" x14ac:dyDescent="0.25">
      <c r="A306" s="47"/>
      <c r="B306" s="46"/>
      <c r="C306" s="29"/>
      <c r="I306" s="46"/>
    </row>
    <row r="307" spans="1:9" x14ac:dyDescent="0.25">
      <c r="A307" s="47"/>
      <c r="B307" s="46"/>
      <c r="C307" s="29"/>
      <c r="I307" s="46"/>
    </row>
    <row r="308" spans="1:9" x14ac:dyDescent="0.25">
      <c r="A308" s="47"/>
      <c r="B308" s="46"/>
      <c r="C308" s="29"/>
      <c r="I308" s="46"/>
    </row>
    <row r="309" spans="1:9" x14ac:dyDescent="0.25">
      <c r="A309" s="47"/>
      <c r="B309" s="46"/>
      <c r="C309" s="29"/>
      <c r="I309" s="46"/>
    </row>
    <row r="310" spans="1:9" x14ac:dyDescent="0.25">
      <c r="A310" s="47"/>
      <c r="B310" s="46"/>
      <c r="C310" s="29"/>
      <c r="I310" s="46"/>
    </row>
    <row r="311" spans="1:9" x14ac:dyDescent="0.25">
      <c r="A311" s="47"/>
      <c r="B311" s="46"/>
      <c r="C311" s="29"/>
      <c r="I311" s="46"/>
    </row>
    <row r="312" spans="1:9" x14ac:dyDescent="0.25">
      <c r="A312" s="47"/>
      <c r="B312" s="46"/>
      <c r="C312" s="29"/>
      <c r="I312" s="46"/>
    </row>
    <row r="313" spans="1:9" x14ac:dyDescent="0.25">
      <c r="A313" s="47"/>
      <c r="B313" s="46"/>
      <c r="C313" s="29"/>
      <c r="I313" s="46"/>
    </row>
    <row r="314" spans="1:9" x14ac:dyDescent="0.25">
      <c r="A314" s="47"/>
      <c r="B314" s="46"/>
      <c r="C314" s="29"/>
      <c r="I314" s="46"/>
    </row>
    <row r="315" spans="1:9" x14ac:dyDescent="0.25">
      <c r="A315" s="47"/>
      <c r="B315" s="46"/>
      <c r="C315" s="29"/>
      <c r="I315" s="46"/>
    </row>
    <row r="316" spans="1:9" x14ac:dyDescent="0.25">
      <c r="A316" s="47"/>
      <c r="B316" s="46"/>
      <c r="C316" s="29"/>
      <c r="I316" s="46"/>
    </row>
    <row r="317" spans="1:9" x14ac:dyDescent="0.25">
      <c r="A317" s="47"/>
      <c r="B317" s="46"/>
      <c r="C317" s="29"/>
      <c r="I317" s="46"/>
    </row>
    <row r="318" spans="1:9" x14ac:dyDescent="0.25">
      <c r="A318" s="47"/>
      <c r="B318" s="46"/>
      <c r="C318" s="29"/>
      <c r="I318" s="46"/>
    </row>
    <row r="319" spans="1:9" x14ac:dyDescent="0.25">
      <c r="A319" s="47"/>
      <c r="B319" s="46"/>
      <c r="C319" s="29"/>
      <c r="I319" s="46"/>
    </row>
    <row r="320" spans="1:9" x14ac:dyDescent="0.25">
      <c r="A320" s="47"/>
      <c r="B320" s="46"/>
      <c r="C320" s="29"/>
      <c r="I320" s="46"/>
    </row>
    <row r="321" spans="1:9" x14ac:dyDescent="0.25">
      <c r="A321" s="47"/>
      <c r="B321" s="46"/>
      <c r="C321" s="29"/>
      <c r="I321" s="46"/>
    </row>
    <row r="322" spans="1:9" x14ac:dyDescent="0.25">
      <c r="A322" s="47"/>
      <c r="B322" s="46"/>
      <c r="C322" s="29"/>
      <c r="I322" s="46"/>
    </row>
    <row r="323" spans="1:9" x14ac:dyDescent="0.25">
      <c r="A323" s="47"/>
      <c r="B323" s="46"/>
      <c r="C323" s="29"/>
      <c r="I323" s="46"/>
    </row>
    <row r="324" spans="1:9" x14ac:dyDescent="0.25">
      <c r="A324" s="47"/>
      <c r="B324" s="46"/>
      <c r="C324" s="29"/>
      <c r="I324" s="46"/>
    </row>
    <row r="325" spans="1:9" x14ac:dyDescent="0.25">
      <c r="A325" s="47"/>
      <c r="B325" s="46"/>
      <c r="C325" s="29"/>
      <c r="I325" s="46"/>
    </row>
    <row r="326" spans="1:9" x14ac:dyDescent="0.25">
      <c r="A326" s="47"/>
      <c r="B326" s="46"/>
      <c r="C326" s="29"/>
      <c r="I326" s="46"/>
    </row>
    <row r="327" spans="1:9" x14ac:dyDescent="0.25">
      <c r="A327" s="47"/>
      <c r="B327" s="46"/>
      <c r="C327" s="29"/>
      <c r="I327" s="46"/>
    </row>
    <row r="328" spans="1:9" x14ac:dyDescent="0.25">
      <c r="A328" s="47"/>
      <c r="B328" s="46"/>
      <c r="C328" s="29"/>
      <c r="I328" s="46"/>
    </row>
    <row r="329" spans="1:9" x14ac:dyDescent="0.25">
      <c r="A329" s="47"/>
      <c r="B329" s="46"/>
      <c r="C329" s="29"/>
      <c r="I329" s="46"/>
    </row>
    <row r="330" spans="1:9" x14ac:dyDescent="0.25">
      <c r="A330" s="47"/>
      <c r="B330" s="46"/>
      <c r="C330" s="29"/>
      <c r="I330" s="46"/>
    </row>
    <row r="331" spans="1:9" x14ac:dyDescent="0.25">
      <c r="A331" s="47"/>
      <c r="B331" s="46"/>
      <c r="C331" s="29"/>
      <c r="I331" s="46"/>
    </row>
    <row r="332" spans="1:9" x14ac:dyDescent="0.25">
      <c r="A332" s="47"/>
      <c r="B332" s="46"/>
      <c r="C332" s="29"/>
      <c r="I332" s="46"/>
    </row>
    <row r="333" spans="1:9" x14ac:dyDescent="0.25">
      <c r="A333" s="47"/>
      <c r="B333" s="46"/>
      <c r="C333" s="29"/>
      <c r="I333" s="46"/>
    </row>
    <row r="334" spans="1:9" x14ac:dyDescent="0.25">
      <c r="A334" s="47"/>
      <c r="B334" s="46"/>
      <c r="C334" s="29"/>
      <c r="I334" s="46"/>
    </row>
    <row r="335" spans="1:9" x14ac:dyDescent="0.25">
      <c r="A335" s="47"/>
      <c r="B335" s="46"/>
      <c r="C335" s="29"/>
      <c r="I335" s="46"/>
    </row>
    <row r="336" spans="1:9" x14ac:dyDescent="0.25">
      <c r="A336" s="47"/>
      <c r="B336" s="46"/>
      <c r="C336" s="29"/>
      <c r="I336" s="46"/>
    </row>
    <row r="337" spans="1:9" x14ac:dyDescent="0.25">
      <c r="A337" s="47"/>
      <c r="B337" s="46"/>
      <c r="C337" s="29"/>
      <c r="I337" s="46"/>
    </row>
    <row r="338" spans="1:9" x14ac:dyDescent="0.25">
      <c r="A338" s="47"/>
      <c r="B338" s="46"/>
      <c r="C338" s="29"/>
      <c r="I338" s="46"/>
    </row>
    <row r="339" spans="1:9" x14ac:dyDescent="0.25">
      <c r="A339" s="47"/>
      <c r="B339" s="46"/>
      <c r="C339" s="29"/>
      <c r="I339" s="46"/>
    </row>
    <row r="340" spans="1:9" x14ac:dyDescent="0.25">
      <c r="A340" s="47"/>
      <c r="B340" s="46"/>
      <c r="C340" s="29"/>
      <c r="I340" s="46"/>
    </row>
    <row r="341" spans="1:9" x14ac:dyDescent="0.25">
      <c r="A341" s="47"/>
      <c r="B341" s="46"/>
      <c r="C341" s="29"/>
      <c r="I341" s="46"/>
    </row>
    <row r="342" spans="1:9" x14ac:dyDescent="0.25">
      <c r="A342" s="47"/>
      <c r="B342" s="46"/>
      <c r="C342" s="29"/>
      <c r="I342" s="46"/>
    </row>
    <row r="343" spans="1:9" x14ac:dyDescent="0.25">
      <c r="A343" s="47"/>
      <c r="B343" s="46"/>
      <c r="C343" s="29"/>
      <c r="I343" s="46"/>
    </row>
    <row r="344" spans="1:9" x14ac:dyDescent="0.25">
      <c r="A344" s="47"/>
      <c r="B344" s="46"/>
      <c r="C344" s="29"/>
      <c r="I344" s="46"/>
    </row>
    <row r="345" spans="1:9" x14ac:dyDescent="0.25">
      <c r="A345" s="47"/>
      <c r="B345" s="46"/>
      <c r="C345" s="29"/>
      <c r="I345" s="46"/>
    </row>
    <row r="346" spans="1:9" x14ac:dyDescent="0.25">
      <c r="A346" s="47"/>
      <c r="B346" s="46"/>
      <c r="C346" s="29"/>
      <c r="I346" s="46"/>
    </row>
    <row r="347" spans="1:9" x14ac:dyDescent="0.25">
      <c r="A347" s="47"/>
      <c r="B347" s="46"/>
      <c r="C347" s="29"/>
      <c r="I347" s="46"/>
    </row>
    <row r="348" spans="1:9" x14ac:dyDescent="0.25">
      <c r="A348" s="47"/>
      <c r="B348" s="46"/>
      <c r="C348" s="29"/>
      <c r="I348" s="46"/>
    </row>
    <row r="349" spans="1:9" x14ac:dyDescent="0.25">
      <c r="A349" s="47"/>
      <c r="B349" s="46"/>
      <c r="C349" s="29"/>
      <c r="I349" s="46"/>
    </row>
    <row r="350" spans="1:9" x14ac:dyDescent="0.25">
      <c r="A350" s="47"/>
      <c r="B350" s="46"/>
      <c r="C350" s="29"/>
      <c r="I350" s="46"/>
    </row>
    <row r="351" spans="1:9" x14ac:dyDescent="0.25">
      <c r="A351" s="47"/>
      <c r="B351" s="46"/>
      <c r="C351" s="29"/>
      <c r="I351" s="46"/>
    </row>
    <row r="352" spans="1:9" x14ac:dyDescent="0.25">
      <c r="A352" s="47"/>
      <c r="B352" s="46"/>
      <c r="C352" s="29"/>
      <c r="I352" s="46"/>
    </row>
    <row r="353" spans="1:9" x14ac:dyDescent="0.25">
      <c r="A353" s="47"/>
      <c r="B353" s="46"/>
      <c r="C353" s="29"/>
      <c r="I353" s="46"/>
    </row>
    <row r="354" spans="1:9" x14ac:dyDescent="0.25">
      <c r="A354" s="47"/>
      <c r="B354" s="46"/>
      <c r="C354" s="29"/>
      <c r="I354" s="46"/>
    </row>
    <row r="355" spans="1:9" x14ac:dyDescent="0.25">
      <c r="A355" s="47"/>
      <c r="B355" s="46"/>
      <c r="C355" s="29"/>
      <c r="I355" s="46"/>
    </row>
    <row r="356" spans="1:9" x14ac:dyDescent="0.25">
      <c r="A356" s="47"/>
      <c r="B356" s="46"/>
      <c r="C356" s="29"/>
      <c r="I356" s="46"/>
    </row>
    <row r="357" spans="1:9" x14ac:dyDescent="0.25">
      <c r="A357" s="47"/>
      <c r="B357" s="46"/>
      <c r="C357" s="29"/>
      <c r="I357" s="46"/>
    </row>
    <row r="358" spans="1:9" x14ac:dyDescent="0.25">
      <c r="A358" s="47"/>
      <c r="B358" s="46"/>
      <c r="C358" s="29"/>
      <c r="I358" s="46"/>
    </row>
    <row r="359" spans="1:9" x14ac:dyDescent="0.25">
      <c r="A359" s="47"/>
      <c r="B359" s="46"/>
      <c r="C359" s="29"/>
      <c r="I359" s="46"/>
    </row>
    <row r="360" spans="1:9" x14ac:dyDescent="0.25">
      <c r="A360" s="47"/>
      <c r="B360" s="46"/>
      <c r="C360" s="29"/>
      <c r="I360" s="46"/>
    </row>
    <row r="361" spans="1:9" x14ac:dyDescent="0.25">
      <c r="A361" s="47"/>
      <c r="B361" s="46"/>
      <c r="C361" s="29"/>
      <c r="I361" s="46"/>
    </row>
    <row r="362" spans="1:9" x14ac:dyDescent="0.25">
      <c r="A362" s="47"/>
      <c r="B362" s="46"/>
      <c r="C362" s="29"/>
      <c r="I362" s="46"/>
    </row>
    <row r="363" spans="1:9" x14ac:dyDescent="0.25">
      <c r="A363" s="47"/>
      <c r="B363" s="46"/>
      <c r="C363" s="29"/>
      <c r="I363" s="46"/>
    </row>
    <row r="364" spans="1:9" x14ac:dyDescent="0.25">
      <c r="A364" s="47"/>
      <c r="B364" s="46"/>
      <c r="C364" s="29"/>
      <c r="I364" s="46"/>
    </row>
    <row r="365" spans="1:9" x14ac:dyDescent="0.25">
      <c r="A365" s="47"/>
      <c r="B365" s="46"/>
      <c r="C365" s="29"/>
      <c r="I365" s="46"/>
    </row>
    <row r="366" spans="1:9" x14ac:dyDescent="0.25">
      <c r="A366" s="47"/>
      <c r="B366" s="46"/>
      <c r="C366" s="29"/>
      <c r="I366" s="46"/>
    </row>
    <row r="367" spans="1:9" x14ac:dyDescent="0.25">
      <c r="A367" s="47"/>
      <c r="B367" s="46"/>
      <c r="C367" s="29"/>
      <c r="I367" s="46"/>
    </row>
    <row r="368" spans="1:9" x14ac:dyDescent="0.25">
      <c r="A368" s="47"/>
      <c r="B368" s="46"/>
      <c r="C368" s="29"/>
      <c r="I368" s="46"/>
    </row>
    <row r="369" spans="1:9" x14ac:dyDescent="0.25">
      <c r="A369" s="47"/>
      <c r="B369" s="46"/>
      <c r="C369" s="29"/>
      <c r="I369" s="46"/>
    </row>
    <row r="370" spans="1:9" x14ac:dyDescent="0.25">
      <c r="A370" s="47"/>
      <c r="B370" s="46"/>
      <c r="C370" s="29"/>
      <c r="I370" s="46"/>
    </row>
    <row r="371" spans="1:9" x14ac:dyDescent="0.25">
      <c r="A371" s="47"/>
      <c r="B371" s="46"/>
      <c r="C371" s="29"/>
      <c r="I371" s="46"/>
    </row>
    <row r="372" spans="1:9" x14ac:dyDescent="0.25">
      <c r="A372" s="47"/>
      <c r="B372" s="46"/>
      <c r="C372" s="29"/>
      <c r="I372" s="46"/>
    </row>
    <row r="373" spans="1:9" x14ac:dyDescent="0.25">
      <c r="A373" s="47"/>
      <c r="B373" s="46"/>
      <c r="C373" s="29"/>
      <c r="I373" s="46"/>
    </row>
    <row r="374" spans="1:9" x14ac:dyDescent="0.25">
      <c r="A374" s="47"/>
      <c r="B374" s="46"/>
      <c r="C374" s="29"/>
      <c r="I374" s="46"/>
    </row>
    <row r="375" spans="1:9" x14ac:dyDescent="0.25">
      <c r="A375" s="47"/>
      <c r="B375" s="46"/>
      <c r="C375" s="29"/>
      <c r="I375" s="46"/>
    </row>
    <row r="376" spans="1:9" x14ac:dyDescent="0.25">
      <c r="A376" s="47"/>
      <c r="B376" s="46"/>
      <c r="C376" s="29"/>
      <c r="I376" s="46"/>
    </row>
    <row r="377" spans="1:9" x14ac:dyDescent="0.25">
      <c r="A377" s="47"/>
      <c r="B377" s="46"/>
      <c r="C377" s="29"/>
      <c r="I377" s="46"/>
    </row>
    <row r="378" spans="1:9" x14ac:dyDescent="0.25">
      <c r="A378" s="47"/>
      <c r="B378" s="46"/>
      <c r="C378" s="29"/>
      <c r="I378" s="46"/>
    </row>
    <row r="379" spans="1:9" x14ac:dyDescent="0.25">
      <c r="A379" s="47"/>
      <c r="B379" s="46"/>
      <c r="C379" s="29"/>
      <c r="I379" s="46"/>
    </row>
    <row r="380" spans="1:9" x14ac:dyDescent="0.25">
      <c r="A380" s="47"/>
      <c r="B380" s="46"/>
      <c r="C380" s="29"/>
      <c r="I380" s="46"/>
    </row>
    <row r="381" spans="1:9" x14ac:dyDescent="0.25">
      <c r="A381" s="47"/>
      <c r="B381" s="46"/>
      <c r="C381" s="29"/>
      <c r="I381" s="46"/>
    </row>
    <row r="382" spans="1:9" x14ac:dyDescent="0.25">
      <c r="A382" s="47"/>
      <c r="B382" s="46"/>
      <c r="C382" s="29"/>
      <c r="I382" s="46"/>
    </row>
    <row r="383" spans="1:9" x14ac:dyDescent="0.25">
      <c r="A383" s="47"/>
      <c r="B383" s="46"/>
      <c r="C383" s="29"/>
      <c r="I383" s="46"/>
    </row>
    <row r="384" spans="1:9" x14ac:dyDescent="0.25">
      <c r="A384" s="47"/>
      <c r="B384" s="46"/>
      <c r="C384" s="29"/>
      <c r="I384" s="46"/>
    </row>
    <row r="385" spans="1:9" x14ac:dyDescent="0.25">
      <c r="A385" s="47"/>
      <c r="B385" s="46"/>
      <c r="C385" s="29"/>
      <c r="I385" s="46"/>
    </row>
    <row r="386" spans="1:9" x14ac:dyDescent="0.25">
      <c r="A386" s="47"/>
      <c r="B386" s="46"/>
      <c r="C386" s="29"/>
      <c r="I386" s="46"/>
    </row>
    <row r="387" spans="1:9" x14ac:dyDescent="0.25">
      <c r="A387" s="47"/>
      <c r="B387" s="46"/>
      <c r="C387" s="29"/>
      <c r="I387" s="46"/>
    </row>
    <row r="388" spans="1:9" x14ac:dyDescent="0.25">
      <c r="A388" s="47"/>
      <c r="B388" s="46"/>
      <c r="C388" s="29"/>
      <c r="I388" s="46"/>
    </row>
    <row r="389" spans="1:9" x14ac:dyDescent="0.25">
      <c r="A389" s="47"/>
      <c r="B389" s="46"/>
      <c r="C389" s="29"/>
      <c r="I389" s="46"/>
    </row>
    <row r="390" spans="1:9" x14ac:dyDescent="0.25">
      <c r="A390" s="47"/>
      <c r="B390" s="46"/>
      <c r="C390" s="29"/>
      <c r="I390" s="46"/>
    </row>
    <row r="391" spans="1:9" x14ac:dyDescent="0.25">
      <c r="A391" s="47"/>
      <c r="B391" s="46"/>
      <c r="C391" s="29"/>
      <c r="I391" s="46"/>
    </row>
    <row r="392" spans="1:9" x14ac:dyDescent="0.25">
      <c r="A392" s="47"/>
      <c r="B392" s="46"/>
      <c r="C392" s="29"/>
      <c r="I392" s="46"/>
    </row>
    <row r="393" spans="1:9" x14ac:dyDescent="0.25">
      <c r="A393" s="47"/>
      <c r="B393" s="46"/>
      <c r="C393" s="29"/>
      <c r="I393" s="46"/>
    </row>
    <row r="394" spans="1:9" x14ac:dyDescent="0.25">
      <c r="A394" s="47"/>
      <c r="B394" s="46"/>
      <c r="C394" s="29"/>
      <c r="I394" s="46"/>
    </row>
    <row r="395" spans="1:9" x14ac:dyDescent="0.25">
      <c r="A395" s="47"/>
      <c r="B395" s="46"/>
      <c r="C395" s="29"/>
      <c r="I395" s="46"/>
    </row>
    <row r="396" spans="1:9" x14ac:dyDescent="0.25">
      <c r="A396" s="47"/>
      <c r="B396" s="46"/>
      <c r="C396" s="29"/>
      <c r="I396" s="46"/>
    </row>
    <row r="397" spans="1:9" x14ac:dyDescent="0.25">
      <c r="A397" s="47"/>
      <c r="B397" s="46"/>
      <c r="C397" s="29"/>
      <c r="I397" s="46"/>
    </row>
    <row r="398" spans="1:9" x14ac:dyDescent="0.25">
      <c r="A398" s="47"/>
      <c r="B398" s="46"/>
      <c r="C398" s="29"/>
      <c r="I398" s="46"/>
    </row>
    <row r="399" spans="1:9" x14ac:dyDescent="0.25">
      <c r="A399" s="47"/>
      <c r="B399" s="46"/>
      <c r="C399" s="29"/>
      <c r="I399" s="46"/>
    </row>
    <row r="400" spans="1:9" x14ac:dyDescent="0.25">
      <c r="A400" s="47"/>
      <c r="B400" s="46"/>
      <c r="C400" s="29"/>
      <c r="I400" s="46"/>
    </row>
    <row r="401" spans="1:9" x14ac:dyDescent="0.25">
      <c r="A401" s="47"/>
      <c r="B401" s="46"/>
      <c r="C401" s="29"/>
      <c r="I401" s="46"/>
    </row>
    <row r="402" spans="1:9" x14ac:dyDescent="0.25">
      <c r="A402" s="47"/>
      <c r="B402" s="46"/>
      <c r="C402" s="29"/>
      <c r="I402" s="46"/>
    </row>
    <row r="403" spans="1:9" x14ac:dyDescent="0.25">
      <c r="A403" s="47"/>
      <c r="B403" s="46"/>
      <c r="C403" s="29"/>
      <c r="I403" s="46"/>
    </row>
    <row r="404" spans="1:9" x14ac:dyDescent="0.25">
      <c r="A404" s="47"/>
      <c r="B404" s="46"/>
      <c r="C404" s="29"/>
      <c r="I404" s="46"/>
    </row>
    <row r="405" spans="1:9" x14ac:dyDescent="0.25">
      <c r="A405" s="47"/>
      <c r="B405" s="46"/>
      <c r="C405" s="29"/>
      <c r="I405" s="46"/>
    </row>
    <row r="406" spans="1:9" x14ac:dyDescent="0.25">
      <c r="A406" s="47"/>
      <c r="B406" s="46"/>
      <c r="C406" s="29"/>
      <c r="I406" s="46"/>
    </row>
    <row r="407" spans="1:9" x14ac:dyDescent="0.25">
      <c r="A407" s="47"/>
      <c r="B407" s="46"/>
      <c r="C407" s="29"/>
      <c r="I407" s="46"/>
    </row>
    <row r="408" spans="1:9" x14ac:dyDescent="0.25">
      <c r="A408" s="47"/>
      <c r="B408" s="46"/>
      <c r="C408" s="29"/>
      <c r="I408" s="46"/>
    </row>
    <row r="409" spans="1:9" x14ac:dyDescent="0.25">
      <c r="A409" s="47"/>
      <c r="B409" s="46"/>
      <c r="C409" s="29"/>
      <c r="I409" s="46"/>
    </row>
    <row r="410" spans="1:9" x14ac:dyDescent="0.25">
      <c r="A410" s="47"/>
      <c r="B410" s="46"/>
      <c r="C410" s="29"/>
      <c r="I410" s="46"/>
    </row>
    <row r="411" spans="1:9" x14ac:dyDescent="0.25">
      <c r="A411" s="47"/>
      <c r="B411" s="46"/>
      <c r="C411" s="29"/>
      <c r="I411" s="46"/>
    </row>
    <row r="412" spans="1:9" x14ac:dyDescent="0.25">
      <c r="A412" s="47"/>
      <c r="B412" s="46"/>
      <c r="C412" s="29"/>
      <c r="I412" s="46"/>
    </row>
    <row r="413" spans="1:9" x14ac:dyDescent="0.25">
      <c r="A413" s="47"/>
      <c r="B413" s="46"/>
      <c r="C413" s="29"/>
      <c r="I413" s="46"/>
    </row>
    <row r="414" spans="1:9" x14ac:dyDescent="0.25">
      <c r="A414" s="47"/>
      <c r="B414" s="46"/>
      <c r="C414" s="29"/>
      <c r="I414" s="46"/>
    </row>
    <row r="415" spans="1:9" x14ac:dyDescent="0.25">
      <c r="A415" s="47"/>
      <c r="B415" s="46"/>
      <c r="C415" s="29"/>
      <c r="I415" s="46"/>
    </row>
    <row r="416" spans="1:9" x14ac:dyDescent="0.25">
      <c r="A416" s="47"/>
      <c r="B416" s="46"/>
      <c r="C416" s="29"/>
      <c r="I416" s="46"/>
    </row>
    <row r="417" spans="1:9" x14ac:dyDescent="0.25">
      <c r="A417" s="47"/>
      <c r="B417" s="46"/>
      <c r="C417" s="29"/>
      <c r="I417" s="46"/>
    </row>
    <row r="418" spans="1:9" x14ac:dyDescent="0.25">
      <c r="A418" s="47"/>
      <c r="B418" s="46"/>
      <c r="C418" s="29"/>
      <c r="I418" s="46"/>
    </row>
    <row r="419" spans="1:9" x14ac:dyDescent="0.25">
      <c r="A419" s="47"/>
      <c r="B419" s="46"/>
      <c r="C419" s="29"/>
      <c r="I419" s="46"/>
    </row>
    <row r="420" spans="1:9" x14ac:dyDescent="0.25">
      <c r="A420" s="47"/>
      <c r="B420" s="46"/>
      <c r="C420" s="29"/>
      <c r="I420" s="46"/>
    </row>
    <row r="421" spans="1:9" x14ac:dyDescent="0.25">
      <c r="A421" s="47"/>
      <c r="B421" s="46"/>
      <c r="C421" s="29"/>
      <c r="I421" s="46"/>
    </row>
    <row r="422" spans="1:9" x14ac:dyDescent="0.25">
      <c r="A422" s="47"/>
      <c r="B422" s="46"/>
      <c r="C422" s="29"/>
      <c r="I422" s="46"/>
    </row>
    <row r="423" spans="1:9" x14ac:dyDescent="0.25">
      <c r="A423" s="47"/>
      <c r="B423" s="46"/>
      <c r="C423" s="29"/>
      <c r="I423" s="46"/>
    </row>
    <row r="424" spans="1:9" x14ac:dyDescent="0.25">
      <c r="A424" s="47"/>
      <c r="B424" s="46"/>
      <c r="C424" s="29"/>
      <c r="I424" s="46"/>
    </row>
    <row r="425" spans="1:9" x14ac:dyDescent="0.25">
      <c r="A425" s="47"/>
      <c r="B425" s="46"/>
      <c r="C425" s="29"/>
      <c r="I425" s="46"/>
    </row>
    <row r="426" spans="1:9" x14ac:dyDescent="0.25">
      <c r="A426" s="47"/>
      <c r="B426" s="46"/>
      <c r="C426" s="29"/>
      <c r="I426" s="46"/>
    </row>
    <row r="427" spans="1:9" x14ac:dyDescent="0.25">
      <c r="A427" s="47"/>
      <c r="B427" s="46"/>
      <c r="C427" s="29"/>
      <c r="I427" s="46"/>
    </row>
    <row r="428" spans="1:9" x14ac:dyDescent="0.25">
      <c r="A428" s="47"/>
      <c r="B428" s="46"/>
      <c r="C428" s="29"/>
      <c r="I428" s="46"/>
    </row>
    <row r="429" spans="1:9" x14ac:dyDescent="0.25">
      <c r="A429" s="47"/>
      <c r="B429" s="46"/>
      <c r="C429" s="29"/>
      <c r="I429" s="46"/>
    </row>
    <row r="430" spans="1:9" x14ac:dyDescent="0.25">
      <c r="A430" s="47"/>
      <c r="B430" s="46"/>
      <c r="C430" s="29"/>
      <c r="I430" s="46"/>
    </row>
    <row r="431" spans="1:9" x14ac:dyDescent="0.25">
      <c r="A431" s="47"/>
      <c r="B431" s="46"/>
      <c r="C431" s="29"/>
      <c r="I431" s="46"/>
    </row>
    <row r="432" spans="1:9" x14ac:dyDescent="0.25">
      <c r="A432" s="47"/>
      <c r="B432" s="46"/>
      <c r="C432" s="29"/>
      <c r="I432" s="46"/>
    </row>
    <row r="433" spans="1:9" x14ac:dyDescent="0.25">
      <c r="A433" s="47"/>
      <c r="B433" s="46"/>
      <c r="C433" s="29"/>
      <c r="I433" s="46"/>
    </row>
    <row r="434" spans="1:9" x14ac:dyDescent="0.25">
      <c r="A434" s="47"/>
      <c r="B434" s="46"/>
      <c r="C434" s="29"/>
      <c r="I434" s="46"/>
    </row>
    <row r="435" spans="1:9" x14ac:dyDescent="0.25">
      <c r="A435" s="47"/>
      <c r="B435" s="46"/>
      <c r="C435" s="29"/>
      <c r="I435" s="46"/>
    </row>
    <row r="436" spans="1:9" x14ac:dyDescent="0.25">
      <c r="A436" s="47"/>
      <c r="B436" s="46"/>
      <c r="C436" s="29"/>
      <c r="I436" s="46"/>
    </row>
    <row r="437" spans="1:9" x14ac:dyDescent="0.25">
      <c r="A437" s="47"/>
      <c r="B437" s="46"/>
      <c r="C437" s="29"/>
      <c r="I437" s="46"/>
    </row>
    <row r="438" spans="1:9" x14ac:dyDescent="0.25">
      <c r="A438" s="47"/>
      <c r="B438" s="46"/>
      <c r="C438" s="29"/>
      <c r="I438" s="46"/>
    </row>
    <row r="439" spans="1:9" x14ac:dyDescent="0.25">
      <c r="A439" s="47"/>
      <c r="B439" s="46"/>
      <c r="C439" s="29"/>
      <c r="I439" s="46"/>
    </row>
    <row r="440" spans="1:9" x14ac:dyDescent="0.25">
      <c r="A440" s="47"/>
      <c r="B440" s="46"/>
      <c r="C440" s="29"/>
      <c r="I440" s="46"/>
    </row>
    <row r="441" spans="1:9" x14ac:dyDescent="0.25">
      <c r="A441" s="47"/>
      <c r="B441" s="46"/>
      <c r="C441" s="29"/>
      <c r="I441" s="46"/>
    </row>
    <row r="442" spans="1:9" x14ac:dyDescent="0.25">
      <c r="A442" s="47"/>
      <c r="B442" s="46"/>
      <c r="C442" s="29"/>
      <c r="I442" s="46"/>
    </row>
    <row r="443" spans="1:9" x14ac:dyDescent="0.25">
      <c r="A443" s="47"/>
      <c r="B443" s="46"/>
      <c r="C443" s="29"/>
      <c r="I443" s="46"/>
    </row>
    <row r="444" spans="1:9" x14ac:dyDescent="0.25">
      <c r="A444" s="47"/>
      <c r="B444" s="46"/>
      <c r="C444" s="29"/>
      <c r="I444" s="46"/>
    </row>
    <row r="445" spans="1:9" x14ac:dyDescent="0.25">
      <c r="A445" s="47"/>
      <c r="B445" s="46"/>
      <c r="C445" s="29"/>
      <c r="I445" s="46"/>
    </row>
    <row r="446" spans="1:9" x14ac:dyDescent="0.25">
      <c r="A446" s="47"/>
      <c r="B446" s="46"/>
      <c r="C446" s="29"/>
      <c r="I446" s="46"/>
    </row>
    <row r="447" spans="1:9" x14ac:dyDescent="0.25">
      <c r="A447" s="47"/>
      <c r="B447" s="46"/>
      <c r="C447" s="29"/>
      <c r="I447" s="46"/>
    </row>
    <row r="448" spans="1:9" x14ac:dyDescent="0.25">
      <c r="A448" s="47"/>
      <c r="B448" s="46"/>
      <c r="C448" s="29"/>
      <c r="I448" s="46"/>
    </row>
    <row r="449" spans="1:9" x14ac:dyDescent="0.25">
      <c r="A449" s="47"/>
      <c r="B449" s="46"/>
      <c r="C449" s="29"/>
      <c r="I449" s="46"/>
    </row>
    <row r="450" spans="1:9" x14ac:dyDescent="0.25">
      <c r="A450" s="47"/>
      <c r="B450" s="46"/>
      <c r="C450" s="29"/>
      <c r="I450" s="46"/>
    </row>
    <row r="451" spans="1:9" x14ac:dyDescent="0.25">
      <c r="A451" s="47"/>
      <c r="B451" s="46"/>
      <c r="C451" s="29"/>
      <c r="I451" s="46"/>
    </row>
    <row r="452" spans="1:9" x14ac:dyDescent="0.25">
      <c r="A452" s="47"/>
      <c r="B452" s="46"/>
      <c r="C452" s="29"/>
      <c r="I452" s="46"/>
    </row>
    <row r="453" spans="1:9" x14ac:dyDescent="0.25">
      <c r="A453" s="47"/>
      <c r="B453" s="46"/>
      <c r="C453" s="29"/>
      <c r="I453" s="46"/>
    </row>
    <row r="454" spans="1:9" x14ac:dyDescent="0.25">
      <c r="A454" s="47"/>
      <c r="B454" s="46"/>
      <c r="C454" s="29"/>
      <c r="I454" s="46"/>
    </row>
    <row r="455" spans="1:9" x14ac:dyDescent="0.25">
      <c r="A455" s="47"/>
      <c r="B455" s="46"/>
      <c r="C455" s="29"/>
      <c r="I455" s="46"/>
    </row>
    <row r="456" spans="1:9" x14ac:dyDescent="0.25">
      <c r="A456" s="47"/>
      <c r="B456" s="46"/>
      <c r="C456" s="29"/>
      <c r="I456" s="46"/>
    </row>
    <row r="457" spans="1:9" x14ac:dyDescent="0.25">
      <c r="A457" s="47"/>
      <c r="B457" s="46"/>
      <c r="C457" s="29"/>
      <c r="I457" s="46"/>
    </row>
    <row r="458" spans="1:9" x14ac:dyDescent="0.25">
      <c r="A458" s="47"/>
      <c r="B458" s="46"/>
      <c r="C458" s="29"/>
      <c r="I458" s="46"/>
    </row>
    <row r="459" spans="1:9" x14ac:dyDescent="0.25">
      <c r="A459" s="47"/>
      <c r="B459" s="46"/>
      <c r="C459" s="29"/>
      <c r="I459" s="46"/>
    </row>
    <row r="460" spans="1:9" x14ac:dyDescent="0.25">
      <c r="A460" s="47"/>
      <c r="B460" s="46"/>
      <c r="C460" s="29"/>
      <c r="I460" s="46"/>
    </row>
    <row r="461" spans="1:9" x14ac:dyDescent="0.25">
      <c r="A461" s="47"/>
      <c r="B461" s="46"/>
      <c r="C461" s="29"/>
      <c r="I461" s="46"/>
    </row>
    <row r="462" spans="1:9" x14ac:dyDescent="0.25">
      <c r="A462" s="47"/>
      <c r="B462" s="46"/>
      <c r="C462" s="29"/>
      <c r="I462" s="46"/>
    </row>
    <row r="463" spans="1:9" x14ac:dyDescent="0.25">
      <c r="A463" s="47"/>
      <c r="B463" s="46"/>
      <c r="C463" s="29"/>
      <c r="I463" s="46"/>
    </row>
    <row r="464" spans="1:9" x14ac:dyDescent="0.25">
      <c r="A464" s="47"/>
      <c r="B464" s="46"/>
      <c r="C464" s="29"/>
      <c r="I464" s="46"/>
    </row>
    <row r="465" spans="1:9" x14ac:dyDescent="0.25">
      <c r="A465" s="47"/>
      <c r="B465" s="46"/>
      <c r="C465" s="29"/>
      <c r="I465" s="46"/>
    </row>
    <row r="466" spans="1:9" x14ac:dyDescent="0.25">
      <c r="A466" s="47"/>
      <c r="B466" s="46"/>
      <c r="C466" s="29"/>
      <c r="I466" s="46"/>
    </row>
    <row r="467" spans="1:9" x14ac:dyDescent="0.25">
      <c r="A467" s="47"/>
      <c r="B467" s="46"/>
      <c r="C467" s="29"/>
      <c r="I467" s="46"/>
    </row>
    <row r="468" spans="1:9" x14ac:dyDescent="0.25">
      <c r="A468" s="47"/>
      <c r="B468" s="46"/>
      <c r="C468" s="29"/>
      <c r="I468" s="46"/>
    </row>
    <row r="469" spans="1:9" x14ac:dyDescent="0.25">
      <c r="A469" s="47"/>
      <c r="B469" s="46"/>
      <c r="C469" s="29"/>
      <c r="I469" s="46"/>
    </row>
    <row r="470" spans="1:9" x14ac:dyDescent="0.25">
      <c r="A470" s="47"/>
      <c r="B470" s="46"/>
      <c r="C470" s="29"/>
      <c r="I470" s="46"/>
    </row>
    <row r="471" spans="1:9" x14ac:dyDescent="0.25">
      <c r="A471" s="47"/>
      <c r="B471" s="46"/>
      <c r="C471" s="29"/>
      <c r="I471" s="46"/>
    </row>
    <row r="472" spans="1:9" x14ac:dyDescent="0.25">
      <c r="A472" s="47"/>
      <c r="B472" s="46"/>
      <c r="C472" s="29"/>
      <c r="I472" s="46"/>
    </row>
    <row r="473" spans="1:9" x14ac:dyDescent="0.25">
      <c r="A473" s="47"/>
      <c r="B473" s="46"/>
      <c r="C473" s="29"/>
      <c r="I473" s="46"/>
    </row>
    <row r="474" spans="1:9" x14ac:dyDescent="0.25">
      <c r="A474" s="47"/>
      <c r="B474" s="46"/>
      <c r="C474" s="29"/>
      <c r="I474" s="46"/>
    </row>
    <row r="475" spans="1:9" x14ac:dyDescent="0.25">
      <c r="A475" s="47"/>
      <c r="B475" s="46"/>
      <c r="C475" s="29"/>
      <c r="I475" s="46"/>
    </row>
    <row r="476" spans="1:9" x14ac:dyDescent="0.25">
      <c r="A476" s="47"/>
      <c r="B476" s="46"/>
      <c r="C476" s="29"/>
      <c r="I476" s="46"/>
    </row>
    <row r="477" spans="1:9" x14ac:dyDescent="0.25">
      <c r="A477" s="47"/>
      <c r="B477" s="46"/>
      <c r="C477" s="29"/>
      <c r="I477" s="46"/>
    </row>
    <row r="478" spans="1:9" x14ac:dyDescent="0.25">
      <c r="A478" s="47"/>
      <c r="B478" s="46"/>
      <c r="C478" s="29"/>
      <c r="I478" s="46"/>
    </row>
    <row r="479" spans="1:9" x14ac:dyDescent="0.25">
      <c r="A479" s="47"/>
      <c r="B479" s="46"/>
      <c r="C479" s="29"/>
      <c r="I479" s="46"/>
    </row>
    <row r="480" spans="1:9" x14ac:dyDescent="0.25">
      <c r="A480" s="47"/>
      <c r="B480" s="46"/>
      <c r="C480" s="29"/>
      <c r="I480" s="46"/>
    </row>
    <row r="481" spans="1:9" x14ac:dyDescent="0.25">
      <c r="A481" s="47"/>
      <c r="B481" s="46"/>
      <c r="C481" s="29"/>
      <c r="I481" s="46"/>
    </row>
    <row r="482" spans="1:9" x14ac:dyDescent="0.25">
      <c r="A482" s="47"/>
      <c r="B482" s="46"/>
      <c r="C482" s="29"/>
      <c r="I482" s="46"/>
    </row>
    <row r="483" spans="1:9" x14ac:dyDescent="0.25">
      <c r="A483" s="47"/>
      <c r="B483" s="46"/>
      <c r="C483" s="29"/>
      <c r="I483" s="46"/>
    </row>
    <row r="484" spans="1:9" x14ac:dyDescent="0.25">
      <c r="A484" s="47"/>
      <c r="B484" s="46"/>
      <c r="C484" s="29"/>
      <c r="I484" s="46"/>
    </row>
    <row r="485" spans="1:9" x14ac:dyDescent="0.25">
      <c r="A485" s="47"/>
      <c r="B485" s="46"/>
      <c r="C485" s="29"/>
      <c r="I485" s="46"/>
    </row>
    <row r="486" spans="1:9" x14ac:dyDescent="0.25">
      <c r="A486" s="47"/>
      <c r="B486" s="46"/>
      <c r="C486" s="29"/>
      <c r="I486" s="46"/>
    </row>
    <row r="487" spans="1:9" x14ac:dyDescent="0.25">
      <c r="A487" s="47"/>
      <c r="B487" s="46"/>
      <c r="C487" s="29"/>
      <c r="I487" s="46"/>
    </row>
    <row r="488" spans="1:9" x14ac:dyDescent="0.25">
      <c r="A488" s="47"/>
      <c r="B488" s="46"/>
      <c r="C488" s="29"/>
      <c r="I488" s="46"/>
    </row>
    <row r="489" spans="1:9" x14ac:dyDescent="0.25">
      <c r="A489" s="47"/>
      <c r="B489" s="46"/>
      <c r="C489" s="29"/>
      <c r="I489" s="46"/>
    </row>
    <row r="490" spans="1:9" x14ac:dyDescent="0.25">
      <c r="A490" s="47"/>
      <c r="B490" s="46"/>
      <c r="C490" s="29"/>
      <c r="I490" s="46"/>
    </row>
    <row r="491" spans="1:9" x14ac:dyDescent="0.25">
      <c r="A491" s="47"/>
      <c r="B491" s="46"/>
      <c r="C491" s="29"/>
      <c r="I491" s="46"/>
    </row>
    <row r="492" spans="1:9" x14ac:dyDescent="0.25">
      <c r="A492" s="47"/>
      <c r="B492" s="46"/>
      <c r="C492" s="29"/>
      <c r="I492" s="46"/>
    </row>
    <row r="493" spans="1:9" x14ac:dyDescent="0.25">
      <c r="A493" s="47"/>
      <c r="B493" s="46"/>
      <c r="C493" s="29"/>
      <c r="I493" s="46"/>
    </row>
    <row r="494" spans="1:9" x14ac:dyDescent="0.25">
      <c r="A494" s="47"/>
      <c r="B494" s="46"/>
      <c r="C494" s="29"/>
      <c r="I494" s="46"/>
    </row>
    <row r="495" spans="1:9" x14ac:dyDescent="0.25">
      <c r="A495" s="47"/>
      <c r="B495" s="46"/>
      <c r="C495" s="29"/>
      <c r="I495" s="46"/>
    </row>
    <row r="496" spans="1:9" x14ac:dyDescent="0.25">
      <c r="A496" s="47"/>
      <c r="B496" s="46"/>
      <c r="C496" s="29"/>
      <c r="I496" s="46"/>
    </row>
    <row r="497" spans="1:9" x14ac:dyDescent="0.25">
      <c r="A497" s="47"/>
      <c r="B497" s="46"/>
      <c r="C497" s="29"/>
      <c r="I497" s="46"/>
    </row>
    <row r="498" spans="1:9" x14ac:dyDescent="0.25">
      <c r="A498" s="47"/>
      <c r="B498" s="46"/>
      <c r="C498" s="29"/>
      <c r="I498" s="46"/>
    </row>
    <row r="499" spans="1:9" x14ac:dyDescent="0.25">
      <c r="A499" s="47"/>
      <c r="B499" s="46"/>
      <c r="C499" s="29"/>
      <c r="I499" s="46"/>
    </row>
    <row r="500" spans="1:9" x14ac:dyDescent="0.25">
      <c r="A500" s="47"/>
      <c r="B500" s="46"/>
      <c r="C500" s="29"/>
      <c r="I500" s="46"/>
    </row>
  </sheetData>
  <mergeCells count="3">
    <mergeCell ref="D2:I2"/>
    <mergeCell ref="A1:B1"/>
    <mergeCell ref="C1:I1"/>
  </mergeCells>
  <phoneticPr fontId="0" type="noConversion"/>
  <dataValidations xWindow="613" yWindow="639" count="5">
    <dataValidation type="list" allowBlank="1" showInputMessage="1" showErrorMessage="1" sqref="C501:C65536" xr:uid="{2D8CE057-6C3E-414C-B0CB-9D4A8E80033A}">
      <formula1>apps</formula1>
    </dataValidation>
    <dataValidation type="list" allowBlank="1" showDropDown="1" showInputMessage="1" showErrorMessage="1" errorTitle="Invalid Entr" error="You may only enter A for add, R for remove, or leave the cell blank." promptTitle="Enter A, R or leave Blank" prompt="You may only enter A for add, R for remove, or leave the cell blank." sqref="D501:I65536 D2:G4 H2:I3" xr:uid="{C4C02E15-859A-43D5-897D-E615B5164C99}">
      <formula1>$D$3:$E$3</formula1>
    </dataValidation>
    <dataValidation type="list" showInputMessage="1" showErrorMessage="1" errorTitle="Invalid Entry" error="You may only select an entry from the dropdown list. You may not select a blank line." sqref="C5:C425" xr:uid="{FA101A30-5DA7-417B-A435-8843B4B49E21}">
      <formula1>apps</formula1>
    </dataValidation>
    <dataValidation type="list" showInputMessage="1" showErrorMessage="1" errorTitle="Invalid Entry" error="You may only select an entry from the dropdown list.Do not select a blank line. Do not enter any other text." sqref="C426:C500" xr:uid="{00D329B9-62EA-4730-8D2E-F9B3BFF27FE1}">
      <formula1>apps</formula1>
    </dataValidation>
    <dataValidation type="list" allowBlank="1" showDropDown="1" showInputMessage="1" showErrorMessage="1" errorTitle="Invalid Entry" error="You have entered an invalid value. You may only enter A for add, R for remove, or leave the cell blank. Do not enter a space in the cell." promptTitle="Enter A, R or leave Blank" prompt="You may only enter A for add, R for remove, or leave the cell blank. Do Not enter a space." sqref="D5:H500 I5:I70" xr:uid="{3C886EE7-0C20-4C26-B97D-E33ADB4E61CD}">
      <formula1>$D$3:$E$3</formula1>
    </dataValidation>
  </dataValidations>
  <hyperlinks>
    <hyperlink ref="C1" r:id="rId1" xr:uid="{307F1A3F-2285-438A-8B7C-6F06BFA8A8C8}"/>
  </hyperlinks>
  <pageMargins left="0.75" right="0.75" top="1" bottom="1" header="0.5" footer="0.5"/>
  <pageSetup orientation="landscape" horizontalDpi="1200" verticalDpi="1200" r:id="rId2"/>
  <headerFooter alignWithMargins="0">
    <oddHeader>&amp;A</oddHeader>
    <oddFooter>Page &amp;P of &amp;N</oddFooter>
  </headerFooter>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DC01A-BB86-4950-9388-4E8C13A36C58}">
  <sheetPr codeName="Sheet5"/>
  <dimension ref="A1:C3"/>
  <sheetViews>
    <sheetView showGridLines="0" workbookViewId="0">
      <pane ySplit="3" topLeftCell="A4" activePane="bottomLeft" state="frozen"/>
      <selection pane="bottomLeft" activeCell="A4" sqref="A4"/>
    </sheetView>
  </sheetViews>
  <sheetFormatPr defaultColWidth="9.109375" defaultRowHeight="13.2" x14ac:dyDescent="0.25"/>
  <cols>
    <col min="1" max="1" width="26.6640625" style="10" customWidth="1"/>
    <col min="2" max="2" width="45.5546875" style="10" customWidth="1"/>
    <col min="3" max="3" width="33.109375" style="10" customWidth="1"/>
    <col min="4" max="16384" width="9.109375" style="15"/>
  </cols>
  <sheetData>
    <row r="1" spans="1:3" ht="33" customHeight="1" x14ac:dyDescent="0.3">
      <c r="A1" s="72" t="s">
        <v>42</v>
      </c>
      <c r="B1" s="72"/>
      <c r="C1" s="48" t="s">
        <v>41</v>
      </c>
    </row>
    <row r="2" spans="1:3" ht="33" customHeight="1" x14ac:dyDescent="0.25">
      <c r="A2" s="32" t="s">
        <v>36</v>
      </c>
      <c r="B2" s="32"/>
      <c r="C2" s="20" t="s">
        <v>20</v>
      </c>
    </row>
    <row r="3" spans="1:3" s="16" customFormat="1" x14ac:dyDescent="0.25">
      <c r="A3" s="12" t="s">
        <v>0</v>
      </c>
      <c r="B3" s="12" t="s">
        <v>1</v>
      </c>
      <c r="C3" s="12" t="s">
        <v>21</v>
      </c>
    </row>
  </sheetData>
  <sheetProtection sheet="1" selectLockedCells="1"/>
  <mergeCells count="1">
    <mergeCell ref="A1:B1"/>
  </mergeCells>
  <phoneticPr fontId="0" type="noConversion"/>
  <hyperlinks>
    <hyperlink ref="A1:B1" r:id="rId1" display="Submit the completed ARW to  Pay.gov.application.requests@clev.frb.org" xr:uid="{B1805861-4C0C-41BE-9645-6F4D63B5840B}"/>
  </hyperlinks>
  <pageMargins left="0.75" right="0.75" top="1" bottom="1" header="0.5" footer="0.5"/>
  <pageSetup scale="50" orientation="landscape" r:id="rId2"/>
  <headerFooter alignWithMargins="0">
    <oddHeader>&amp;A</oddHeader>
    <oddFooter>Page &amp;P of &amp;N</oddFooter>
  </headerFooter>
</worksheet>
</file>

<file path=docMetadata/LabelInfo.xml><?xml version="1.0" encoding="utf-8"?>
<clbl:labelList xmlns:clbl="http://schemas.microsoft.com/office/2020/mipLabelMetadata">
  <clbl:label id="{65269c60-0483-4c57-9e8c-3779d6900235}" enabled="1" method="Privileged" siteId="{b397c653-5b19-463f-b9fc-af658ded9128}"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Mainpage</vt:lpstr>
      <vt:lpstr>Instructions</vt:lpstr>
      <vt:lpstr>1. Required Information</vt:lpstr>
      <vt:lpstr>2. Create New User</vt:lpstr>
      <vt:lpstr>3. Assign - Remove User Roles</vt:lpstr>
      <vt:lpstr>4. Delete Existing Users</vt:lpstr>
      <vt:lpstr>apps</vt:lpstr>
    </vt:vector>
  </TitlesOfParts>
  <Company>FRB-Cleveland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Access Control Worksheet for eBilling Online</dc:title>
  <dc:creator>FRB Cleveland IS</dc:creator>
  <cp:lastModifiedBy>Rowinsky, Walter</cp:lastModifiedBy>
  <cp:lastPrinted>2012-11-01T15:06:47Z</cp:lastPrinted>
  <dcterms:created xsi:type="dcterms:W3CDTF">2003-09-11T22:56:41Z</dcterms:created>
  <dcterms:modified xsi:type="dcterms:W3CDTF">2025-09-12T13:07:47Z</dcterms:modified>
</cp:coreProperties>
</file>